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E09516A_C5E6_4D23_991E_B6B9552311CB_.wvu.FilterData">'2K23-CS13'!$A$1:$I$56</definedName>
    <definedName hidden="1" localSheetId="2" name="Z_6A66F7F4_1770_48AA_B7D0_B555764F1E18_.wvu.FilterData">'Faculty Timetable'!$A$1:$G$1087</definedName>
    <definedName hidden="1" localSheetId="4" name="Z_6A66F7F4_1770_48AA_B7D0_B555764F1E18_.wvu.FilterData">Overall!$A$1:$H$268</definedName>
    <definedName hidden="1" localSheetId="5" name="Z_6A66F7F4_1770_48AA_B7D0_B555764F1E18_.wvu.FilterData">'LMS Data'!$A$1:$H$186</definedName>
    <definedName hidden="1" localSheetId="5" name="Z_D664D8FA_21A3_4F14_89E8_CF839B21932E_.wvu.FilterData">'LMS Data'!$A$1:$H$186</definedName>
  </definedNames>
  <calcPr/>
  <customWorkbookViews>
    <customWorkbookView activeSheetId="0" maximized="1" windowHeight="0" windowWidth="0" guid="{6A66F7F4-1770-48AA-B7D0-B555764F1E18}" name="Ehtisham"/>
    <customWorkbookView activeSheetId="0" maximized="1" windowHeight="0" windowWidth="0" guid="{2E09516A-C5E6-4D23-991E-B6B9552311CB}" name="Waqar Ahmed"/>
    <customWorkbookView activeSheetId="0" maximized="1" windowHeight="0" windowWidth="0" guid="{D664D8FA-21A3-4F14-89E8-CF839B21932E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<sst xmlns="http://schemas.openxmlformats.org/spreadsheetml/2006/main" count="15331" uniqueCount="1390">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</sst>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6A66F7F4-1770-48AA-B7D0-B555764F1E1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A66F7F4-1770-48AA-B7D0-B555764F1E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664D8FA-21A3-4F14-89E8-CF839B2193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66F7F4-1770-48AA-B7D0-B555764F1E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09516A-C5E6-4D23-991E-B6B9552311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