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A655357_C37A_4832_9CD5_CE5BB536AACB_.wvu.FilterData">'2K23-CS13'!$A$1:$I$56</definedName>
    <definedName hidden="1" localSheetId="2" name="Z_83D15297_F1D9_4BA5_A086_0CC4C003C6E5_.wvu.FilterData">'Faculty Timetable'!$A$1:$G$1087</definedName>
    <definedName hidden="1" localSheetId="4" name="Z_83D15297_F1D9_4BA5_A086_0CC4C003C6E5_.wvu.FilterData">Overall!$A$1:$H$268</definedName>
    <definedName hidden="1" localSheetId="5" name="Z_83D15297_F1D9_4BA5_A086_0CC4C003C6E5_.wvu.FilterData">'LMS Data'!$A$1:$H$186</definedName>
    <definedName hidden="1" localSheetId="5" name="Z_38D1E889_F7FE_4E1B_96C8_C051C22B6565_.wvu.FilterData">'LMS Data'!$A$1:$H$186</definedName>
  </definedNames>
  <calcPr/>
  <customWorkbookViews>
    <customWorkbookView activeSheetId="0" maximized="1" windowHeight="0" windowWidth="0" guid="{83D15297-F1D9-4BA5-A086-0CC4C003C6E5}" name="Ehtisham"/>
    <customWorkbookView activeSheetId="0" maximized="1" windowHeight="0" windowWidth="0" guid="{4A655357-C37A-4832-9CD5-CE5BB536AACB}" name="Waqar Ahmed"/>
    <customWorkbookView activeSheetId="0" maximized="1" windowHeight="0" windowWidth="0" guid="{38D1E889-F7FE-4E1B-96C8-C051C22B656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<sst xmlns="http://schemas.openxmlformats.org/spreadsheetml/2006/main" count="15244" uniqueCount="1414">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</sst>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3D15297-F1D9-4BA5-A086-0CC4C003C6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83D15297-F1D9-4BA5-A086-0CC4C003C6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8D1E889-F7FE-4E1B-96C8-C051C22B65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D15297-F1D9-4BA5-A086-0CC4C003C6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655357-C37A-4832-9CD5-CE5BB536AA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