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E85BD98_2CEB_45DF_9F89_317CFD4C0A8A_.wvu.FilterData">'2K23-CS13'!$A$1:$I$56</definedName>
    <definedName hidden="1" localSheetId="2" name="Z_94BBB55E_AC50_4A0B_8813_CD821876DACF_.wvu.FilterData">'Faculty Timetable'!$A$1:$G$1087</definedName>
    <definedName hidden="1" localSheetId="4" name="Z_94BBB55E_AC50_4A0B_8813_CD821876DACF_.wvu.FilterData">Overall!$A$1:$H$268</definedName>
    <definedName hidden="1" localSheetId="5" name="Z_94BBB55E_AC50_4A0B_8813_CD821876DACF_.wvu.FilterData">'LMS Data'!$A$1:$H$186</definedName>
    <definedName hidden="1" localSheetId="5" name="Z_C0EC86AC_15C4_49BF_A4ED_789BB1320276_.wvu.FilterData">'LMS Data'!$A$1:$H$186</definedName>
  </definedNames>
  <calcPr/>
  <customWorkbookViews>
    <customWorkbookView activeSheetId="0" maximized="1" windowHeight="0" windowWidth="0" guid="{94BBB55E-AC50-4A0B-8813-CD821876DACF}" name="Ehtisham"/>
    <customWorkbookView activeSheetId="0" maximized="1" windowHeight="0" windowWidth="0" guid="{4E85BD98-2CEB-45DF-9F89-317CFD4C0A8A}" name="Waqar Ahmed"/>
    <customWorkbookView activeSheetId="0" maximized="1" windowHeight="0" windowWidth="0" guid="{C0EC86AC-15C4-49BF-A4ED-789BB132027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<sst xmlns="http://schemas.openxmlformats.org/spreadsheetml/2006/main" count="15244" uniqueCount="1414">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</sst>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4BBB55E-AC50-4A0B-8813-CD821876DA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4BBB55E-AC50-4A0B-8813-CD821876DA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0EC86AC-15C4-49BF-A4ED-789BB13202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BBB55E-AC50-4A0B-8813-CD821876DA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E85BD98-2CEB-45DF-9F89-317CFD4C0A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