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3859864_7DFB_4874_9B6F_68238B729870_.wvu.FilterData">'2K23-CS13'!$A$1:$I$56</definedName>
    <definedName hidden="1" localSheetId="2" name="Z_91B54D8D_C503_4A5F_BD6C_20B1984BD6C8_.wvu.FilterData">'Faculty Timetable'!$A$1:$G$1087</definedName>
    <definedName hidden="1" localSheetId="4" name="Z_91B54D8D_C503_4A5F_BD6C_20B1984BD6C8_.wvu.FilterData">Overall!$A$1:$H$268</definedName>
    <definedName hidden="1" localSheetId="5" name="Z_91B54D8D_C503_4A5F_BD6C_20B1984BD6C8_.wvu.FilterData">'LMS Data'!$A$1:$H$186</definedName>
    <definedName hidden="1" localSheetId="5" name="Z_7B80465F_6A3C_4845_AB92_E9C71DE4EB81_.wvu.FilterData">'LMS Data'!$A$1:$H$186</definedName>
  </definedNames>
  <calcPr/>
  <customWorkbookViews>
    <customWorkbookView activeSheetId="0" maximized="1" windowHeight="0" windowWidth="0" guid="{91B54D8D-C503-4A5F-BD6C-20B1984BD6C8}" name="Ehtisham"/>
    <customWorkbookView activeSheetId="0" maximized="1" windowHeight="0" windowWidth="0" guid="{E3859864-7DFB-4874-9B6F-68238B729870}" name="Waqar Ahmed"/>
    <customWorkbookView activeSheetId="0" maximized="1" windowHeight="0" windowWidth="0" guid="{7B80465F-6A3C-4845-AB92-E9C71DE4EB8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<sst xmlns="http://schemas.openxmlformats.org/spreadsheetml/2006/main" count="15244" uniqueCount="1414">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</sst>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1B54D8D-C503-4A5F-BD6C-20B1984BD6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91B54D8D-C503-4A5F-BD6C-20B1984BD6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B80465F-6A3C-4845-AB92-E9C71DE4EB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B54D8D-C503-4A5F-BD6C-20B1984BD6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3859864-7DFB-4874-9B6F-68238B7298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