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7D0EDAE_B0B8_482A_9DB3_99A99519CD11_.wvu.FilterData">'2K23-CS13'!$A$1:$I$56</definedName>
    <definedName hidden="1" localSheetId="2" name="Z_A46E5277_3FEF_4A65_A550_3D85C6B5F04C_.wvu.FilterData">'Faculty Timetable'!$A$1:$G$1087</definedName>
    <definedName hidden="1" localSheetId="4" name="Z_A46E5277_3FEF_4A65_A550_3D85C6B5F04C_.wvu.FilterData">Overall!$A$1:$H$268</definedName>
    <definedName hidden="1" localSheetId="5" name="Z_A46E5277_3FEF_4A65_A550_3D85C6B5F04C_.wvu.FilterData">'LMS Data'!$A$1:$H$186</definedName>
    <definedName hidden="1" localSheetId="5" name="Z_EE897C1E_E509_474A_A9A9_B222E0BF1FB4_.wvu.FilterData">'LMS Data'!$A$1:$H$186</definedName>
  </definedNames>
  <calcPr/>
  <customWorkbookViews>
    <customWorkbookView activeSheetId="0" maximized="1" windowHeight="0" windowWidth="0" guid="{A46E5277-3FEF-4A65-A550-3D85C6B5F04C}" name="Ehtisham"/>
    <customWorkbookView activeSheetId="0" maximized="1" windowHeight="0" windowWidth="0" guid="{27D0EDAE-B0B8-482A-9DB3-99A99519CD11}" name="Waqar Ahmed"/>
    <customWorkbookView activeSheetId="0" maximized="1" windowHeight="0" windowWidth="0" guid="{EE897C1E-E509-474A-A9A9-B222E0BF1FB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<sst xmlns="http://schemas.openxmlformats.org/spreadsheetml/2006/main" count="15244" uniqueCount="1414">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</sst>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46E5277-3FEF-4A65-A550-3D85C6B5F0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8.0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Muhammad Usman Ghani-TVF"/>
      </filters>
    </filterColumn>
  </autoFilter>
  <customSheetViews>
    <customSheetView guid="{A46E5277-3FEF-4A65-A550-3D85C6B5F0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E897C1E-E509-474A-A9A9-B222E0BF1F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46E5277-3FEF-4A65-A550-3D85C6B5F0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7D0EDAE-B0B8-482A-9DB3-99A99519CD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