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7C45DD5F_9E2B_4D5C_A8AA_EA9480A442B8_.wvu.FilterData">'Faculty Timetable'!$A$1:$G$1070</definedName>
    <definedName hidden="1" localSheetId="6" name="Z_7C45DD5F_9E2B_4D5C_A8AA_EA9480A442B8_.wvu.FilterData">'2K22-EE14'!$A$1:$I$45</definedName>
    <definedName hidden="1" localSheetId="16" name="Z_7C45DD5F_9E2B_4D5C_A8AA_EA9480A442B8_.wvu.FilterData">'2K23-CS13'!$A$1:$I$56</definedName>
    <definedName hidden="1" localSheetId="17" name="Z_7C45DD5F_9E2B_4D5C_A8AA_EA9480A442B8_.wvu.FilterData">'2K24-CS14'!$A$1:$I$45</definedName>
    <definedName hidden="1" localSheetId="5" name="Z_2F97506C_5CCD_4CE2_84D6_54DA8D15EE00_.wvu.FilterData">'LMS Data'!$A$1:$H$186</definedName>
    <definedName hidden="1" localSheetId="6" name="Z_61E23D7C_420B_41E7_ACAC_8CF16B355C3B_.wvu.FilterData">'2K22-EE14'!$A$1:$I$45</definedName>
    <definedName hidden="1" localSheetId="8" name="Z_61E23D7C_420B_41E7_ACAC_8CF16B355C3B_.wvu.FilterData">'2K24-EE16'!$A$1:$I$45</definedName>
    <definedName hidden="1" localSheetId="3" name="Z_5C36007D_25B3_4C4E_9814_4177977BAE58_.wvu.FilterData">'Faculty Timetable'!$A$1:$G$1087</definedName>
    <definedName hidden="1" localSheetId="4" name="Z_5C36007D_25B3_4C4E_9814_4177977BAE58_.wvu.FilterData">Overall!$A$1:$H$268</definedName>
    <definedName hidden="1" localSheetId="5" name="Z_5C36007D_25B3_4C4E_9814_4177977BAE58_.wvu.FilterData">'LMS Data'!$A$1:$H$186</definedName>
    <definedName hidden="1" localSheetId="16" name="Z_554D5A4B_8DC5_4ADD_9981_6CC884108AE9_.wvu.FilterData">'2K23-CS13'!$A$1:$I$56</definedName>
  </definedNames>
  <calcPr/>
  <customWorkbookViews>
    <customWorkbookView activeSheetId="0" maximized="1" windowHeight="0" windowWidth="0" guid="{7C45DD5F-9E2B-4D5C-A8AA-EA9480A442B8}" name="Usman Ahmed"/>
    <customWorkbookView activeSheetId="0" maximized="1" windowHeight="0" windowWidth="0" guid="{2F97506C-5CCD-4CE2-84D6-54DA8D15EE00}" name="Ali Abbas Hussani"/>
    <customWorkbookView activeSheetId="0" maximized="1" windowHeight="0" windowWidth="0" guid="{61E23D7C-420B-41E7-ACAC-8CF16B355C3B}" name="Usman Ahmed "/>
    <customWorkbookView activeSheetId="0" maximized="1" windowHeight="0" windowWidth="0" guid="{5C36007D-25B3-4C4E-9814-4177977BAE58}" name="Ehtisham"/>
    <customWorkbookView activeSheetId="0" maximized="1" windowHeight="0" windowWidth="0" guid="{554D5A4B-8DC5-4ADD-9981-6CC884108AE9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<sst xmlns="http://schemas.openxmlformats.org/spreadsheetml/2006/main" count="15242" uniqueCount="1412">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</sst>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C36007D-25B3-4C4E-9814-4177977BAE5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C45DD5F-9E2B-4D5C-A8AA-EA9480A442B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C36007D-25B3-4C4E-9814-4177977BAE5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F97506C-5CCD-4CE2-84D6-54DA8D15EE0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C36007D-25B3-4C4E-9814-4177977BAE5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1E23D7C-420B-41E7-ACAC-8CF16B355C3B}" filter="1" showAutoFilter="1">
      <autoFilter ref="$A$1:$I$45"/>
    </customSheetView>
    <customSheetView guid="{7C45DD5F-9E2B-4D5C-A8AA-EA9480A442B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1E23D7C-420B-41E7-ACAC-8CF16B355C3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54D5A4B-8DC5-4ADD-9981-6CC884108AE9}" filter="1" showAutoFilter="1">
      <autoFilter ref="$A$1:$I$56"/>
    </customSheetView>
    <customSheetView guid="{7C45DD5F-9E2B-4D5C-A8AA-EA9480A442B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C45DD5F-9E2B-4D5C-A8AA-EA9480A442B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