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69EE3FF_2CAF_4ABA_8CD2_6A146DFD7030_.wvu.FilterData">'LMS Data'!$A$1:$H$186</definedName>
    <definedName hidden="1" localSheetId="16" name="Z_4CEC73B2_2326_4CA9_A2B4_05C4BA5AAD9D_.wvu.FilterData">'2K23-CS13'!$A$1:$I$56</definedName>
    <definedName hidden="1" localSheetId="2" name="Z_88A48431_8066_4D78_9A63_2EED50A3D4FC_.wvu.FilterData">'Faculty Timetable'!$A$1:$G$1087</definedName>
    <definedName hidden="1" localSheetId="4" name="Z_88A48431_8066_4D78_9A63_2EED50A3D4FC_.wvu.FilterData">Overall!$A$1:$H$268</definedName>
    <definedName hidden="1" localSheetId="5" name="Z_88A48431_8066_4D78_9A63_2EED50A3D4FC_.wvu.FilterData">'LMS Data'!$A$1:$H$186</definedName>
  </definedNames>
  <calcPr/>
  <customWorkbookViews>
    <customWorkbookView activeSheetId="0" maximized="1" windowHeight="0" windowWidth="0" guid="{88A48431-8066-4D78-9A63-2EED50A3D4FC}" name="Ehtisham"/>
    <customWorkbookView activeSheetId="0" maximized="1" windowHeight="0" windowWidth="0" guid="{4CEC73B2-2326-4CA9-A2B4-05C4BA5AAD9D}" name="Waqar Ahmed"/>
    <customWorkbookView activeSheetId="0" maximized="1" windowHeight="0" windowWidth="0" guid="{369EE3FF-2CAF-4ABA-8CD2-6A146DFD7030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<sst xmlns="http://schemas.openxmlformats.org/spreadsheetml/2006/main" count="15331" uniqueCount="1368">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</sst>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8A48431-8066-4D78-9A63-2EED50A3D4F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8A48431-8066-4D78-9A63-2EED50A3D4F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69EE3FF-2CAF-4ABA-8CD2-6A146DFD703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8A48431-8066-4D78-9A63-2EED50A3D4F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CEC73B2-2326-4CA9-A2B4-05C4BA5AAD9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