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B6F74214_D3FF_4869_9DB4_466516343312_.wvu.FilterData">'LMS Data'!$A$1:$H$186</definedName>
    <definedName hidden="1" localSheetId="2" name="Z_C6FFA510_8AD2_42CA_AB63_7E2EB17D4FCA_.wvu.FilterData">'Faculty Timetable'!$A$1:$G$1087</definedName>
    <definedName hidden="1" localSheetId="4" name="Z_C6FFA510_8AD2_42CA_AB63_7E2EB17D4FCA_.wvu.FilterData">Overall!$A$1:$H$268</definedName>
    <definedName hidden="1" localSheetId="5" name="Z_C6FFA510_8AD2_42CA_AB63_7E2EB17D4FCA_.wvu.FilterData">'LMS Data'!$A$1:$H$186</definedName>
    <definedName hidden="1" localSheetId="16" name="Z_EE979B26_A50A_45F7_8A0C_E288DAD7EFA3_.wvu.FilterData">'2K23-CS13'!$A$1:$I$56</definedName>
  </definedNames>
  <calcPr/>
  <customWorkbookViews>
    <customWorkbookView activeSheetId="0" maximized="1" windowHeight="0" windowWidth="0" guid="{C6FFA510-8AD2-42CA-AB63-7E2EB17D4FCA}" name="Ehtisham"/>
    <customWorkbookView activeSheetId="0" maximized="1" windowHeight="0" windowWidth="0" guid="{EE979B26-A50A-45F7-8A0C-E288DAD7EFA3}" name="Waqar Ahmed"/>
    <customWorkbookView activeSheetId="0" maximized="1" windowHeight="0" windowWidth="0" guid="{B6F74214-D3FF-4869-9DB4-466516343312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<sst xmlns="http://schemas.openxmlformats.org/spreadsheetml/2006/main" count="15331" uniqueCount="1368">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</sst>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C6FFA510-8AD2-42CA-AB63-7E2EB17D4FC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C6FFA510-8AD2-42CA-AB63-7E2EB17D4FC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6F74214-D3FF-4869-9DB4-46651634331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6FFA510-8AD2-42CA-AB63-7E2EB17D4FC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E979B26-A50A-45F7-8A0C-E288DAD7EFA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