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7FA4EB3_676F_44D7_A5C8_76A5DFFA14AE_.wvu.FilterData">'LMS Data'!$A$1:$H$186</definedName>
    <definedName hidden="1" localSheetId="2" name="Z_7D35FEDD_1C84_403A_A28A_BEA66732A3C7_.wvu.FilterData">'Faculty Timetable'!$A$1:$G$1087</definedName>
    <definedName hidden="1" localSheetId="4" name="Z_7D35FEDD_1C84_403A_A28A_BEA66732A3C7_.wvu.FilterData">Overall!$A$1:$H$268</definedName>
    <definedName hidden="1" localSheetId="5" name="Z_7D35FEDD_1C84_403A_A28A_BEA66732A3C7_.wvu.FilterData">'LMS Data'!$A$1:$H$186</definedName>
    <definedName hidden="1" localSheetId="16" name="Z_79C66431_C6CA_4040_AB25_018B74A42E69_.wvu.FilterData">'2K23-CS13'!$A$1:$I$56</definedName>
  </definedNames>
  <calcPr/>
  <customWorkbookViews>
    <customWorkbookView activeSheetId="0" maximized="1" windowHeight="0" windowWidth="0" guid="{7D35FEDD-1C84-403A-A28A-BEA66732A3C7}" name="Ehtisham"/>
    <customWorkbookView activeSheetId="0" maximized="1" windowHeight="0" windowWidth="0" guid="{79C66431-C6CA-4040-AB25-018B74A42E69}" name="Waqar Ahmed"/>
    <customWorkbookView activeSheetId="0" maximized="1" windowHeight="0" windowWidth="0" guid="{A7FA4EB3-676F-44D7-A5C8-76A5DFFA14AE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<sst xmlns="http://schemas.openxmlformats.org/spreadsheetml/2006/main" count="15244" uniqueCount="1408">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</sst>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D35FEDD-1C84-403A-A28A-BEA66732A3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7D35FEDD-1C84-403A-A28A-BEA66732A3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7FA4EB3-676F-44D7-A5C8-76A5DFFA14A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D35FEDD-1C84-403A-A28A-BEA66732A3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C66431-C6CA-4040-AB25-018B74A42E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