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8469F6D7_8FCB_41A6_9F37_82FC230F62E8_.wvu.FilterData">'Faculty Timetable'!$A$1:$G$1087</definedName>
    <definedName hidden="1" localSheetId="4" name="Z_8469F6D7_8FCB_41A6_9F37_82FC230F62E8_.wvu.FilterData">Overall!$A$1:$H$268</definedName>
    <definedName hidden="1" localSheetId="5" name="Z_8469F6D7_8FCB_41A6_9F37_82FC230F62E8_.wvu.FilterData">'LMS Data'!$A$1:$H$186</definedName>
    <definedName hidden="1" localSheetId="5" name="Z_5311BE01_0CF8_4CE5_9AAF_31837FD90305_.wvu.FilterData">'LMS Data'!$A$1:$H$186</definedName>
    <definedName hidden="1" localSheetId="16" name="Z_98843020_6A3B_46D2_95B2_323A302A6219_.wvu.FilterData">'2K23-CS13'!$A$1:$I$56</definedName>
  </definedNames>
  <calcPr/>
  <customWorkbookViews>
    <customWorkbookView activeSheetId="0" maximized="1" windowHeight="0" windowWidth="0" guid="{8469F6D7-8FCB-41A6-9F37-82FC230F62E8}" name="Ehtisham"/>
    <customWorkbookView activeSheetId="0" maximized="1" windowHeight="0" windowWidth="0" guid="{98843020-6A3B-46D2-95B2-323A302A6219}" name="Waqar Ahmed"/>
    <customWorkbookView activeSheetId="0" maximized="1" windowHeight="0" windowWidth="0" guid="{5311BE01-0CF8-4CE5-9AAF-31837FD90305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<sst xmlns="http://schemas.openxmlformats.org/spreadsheetml/2006/main" count="15331" uniqueCount="1368">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</sst>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469F6D7-8FCB-41A6-9F37-82FC230F62E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8469F6D7-8FCB-41A6-9F37-82FC230F62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311BE01-0CF8-4CE5-9AAF-31837FD903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69F6D7-8FCB-41A6-9F37-82FC230F62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843020-6A3B-46D2-95B2-323A302A62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