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F267DAF_CA46_446F_9EE4_3BD7A171F12A_.wvu.FilterData">'LMS Data'!$A$1:$H$186</definedName>
    <definedName hidden="1" localSheetId="16" name="Z_642FB18E_607C_47CF_9D4C_49BE8391F7D7_.wvu.FilterData">'2K23-CS13'!$A$1:$I$56</definedName>
    <definedName hidden="1" localSheetId="2" name="Z_70056E71_7463_4A7B_8562_08D1AB1B62F2_.wvu.FilterData">'Faculty Timetable'!$A$1:$G$1087</definedName>
    <definedName hidden="1" localSheetId="4" name="Z_70056E71_7463_4A7B_8562_08D1AB1B62F2_.wvu.FilterData">Overall!$A$1:$H$268</definedName>
    <definedName hidden="1" localSheetId="5" name="Z_70056E71_7463_4A7B_8562_08D1AB1B62F2_.wvu.FilterData">'LMS Data'!$A$1:$H$186</definedName>
  </definedNames>
  <calcPr/>
  <customWorkbookViews>
    <customWorkbookView activeSheetId="0" maximized="1" windowHeight="0" windowWidth="0" guid="{70056E71-7463-4A7B-8562-08D1AB1B62F2}" name="Ehtisham"/>
    <customWorkbookView activeSheetId="0" maximized="1" windowHeight="0" windowWidth="0" guid="{642FB18E-607C-47CF-9D4C-49BE8391F7D7}" name="Waqar Ahmed"/>
    <customWorkbookView activeSheetId="0" maximized="1" windowHeight="0" windowWidth="0" guid="{EF267DAF-CA46-446F-9EE4-3BD7A171F12A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<sst xmlns="http://schemas.openxmlformats.org/spreadsheetml/2006/main" count="15331" uniqueCount="1375">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</sst>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0056E71-7463-4A7B-8562-08D1AB1B62F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0056E71-7463-4A7B-8562-08D1AB1B62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F267DAF-CA46-446F-9EE4-3BD7A171F1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0056E71-7463-4A7B-8562-08D1AB1B62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2FB18E-607C-47CF-9D4C-49BE8391F7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