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0124CE1_B990_4E6B_9FB9_16793085B157_.wvu.FilterData">'2K23-CS13'!$A$1:$I$56</definedName>
    <definedName hidden="1" localSheetId="5" name="Z_37B45E8E_FD9F_487A_9E15_A5963FEFC241_.wvu.FilterData">'LMS Data'!$A$1:$H$186</definedName>
    <definedName hidden="1" localSheetId="2" name="Z_C55DAE19_7D9A_48AF_B221_B357407D46EA_.wvu.FilterData">'Faculty Timetable'!$A$1:$G$1087</definedName>
    <definedName hidden="1" localSheetId="4" name="Z_C55DAE19_7D9A_48AF_B221_B357407D46EA_.wvu.FilterData">Overall!$A$1:$H$268</definedName>
    <definedName hidden="1" localSheetId="5" name="Z_C55DAE19_7D9A_48AF_B221_B357407D46EA_.wvu.FilterData">'LMS Data'!$A$1:$H$186</definedName>
  </definedNames>
  <calcPr/>
  <customWorkbookViews>
    <customWorkbookView activeSheetId="0" maximized="1" windowHeight="0" windowWidth="0" guid="{C55DAE19-7D9A-48AF-B221-B357407D46EA}" name="Ehtisham"/>
    <customWorkbookView activeSheetId="0" maximized="1" windowHeight="0" windowWidth="0" guid="{10124CE1-B990-4E6B-9FB9-16793085B157}" name="Waqar Ahmed"/>
    <customWorkbookView activeSheetId="0" maximized="1" windowHeight="0" windowWidth="0" guid="{37B45E8E-FD9F-487A-9E15-A5963FEFC241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<sst xmlns="http://schemas.openxmlformats.org/spreadsheetml/2006/main" count="15331" uniqueCount="1368">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</sst>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55DAE19-7D9A-48AF-B221-B357407D46E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55DAE19-7D9A-48AF-B221-B357407D46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7B45E8E-FD9F-487A-9E15-A5963FEFC2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5DAE19-7D9A-48AF-B221-B357407D46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0124CE1-B990-4E6B-9FB9-16793085B15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