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E577EA10_5240_4F09_99BD_05CFCC52A083_.wvu.FilterData">'2K23-CS13'!$A$1:$I$56</definedName>
    <definedName hidden="1" localSheetId="5" name="Z_A469C076_B93C_4B71_8ED4_05C5B2D4FEFF_.wvu.FilterData">'LMS Data'!$A$1:$H$186</definedName>
    <definedName hidden="1" localSheetId="2" name="Z_FDE5AD29_0C2A_4F5F_8C9E_5A6E7C229F2A_.wvu.FilterData">'Faculty Timetable'!$A$1:$G$1087</definedName>
    <definedName hidden="1" localSheetId="4" name="Z_FDE5AD29_0C2A_4F5F_8C9E_5A6E7C229F2A_.wvu.FilterData">Overall!$A$1:$H$268</definedName>
    <definedName hidden="1" localSheetId="5" name="Z_FDE5AD29_0C2A_4F5F_8C9E_5A6E7C229F2A_.wvu.FilterData">'LMS Data'!$A$1:$H$186</definedName>
  </definedNames>
  <calcPr/>
  <customWorkbookViews>
    <customWorkbookView activeSheetId="0" maximized="1" windowHeight="0" windowWidth="0" guid="{FDE5AD29-0C2A-4F5F-8C9E-5A6E7C229F2A}" name="Ehtisham"/>
    <customWorkbookView activeSheetId="0" maximized="1" windowHeight="0" windowWidth="0" guid="{E577EA10-5240-4F09-99BD-05CFCC52A083}" name="Waqar Ahmed"/>
    <customWorkbookView activeSheetId="0" maximized="1" windowHeight="0" windowWidth="0" guid="{A469C076-B93C-4B71-8ED4-05C5B2D4FEFF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<sst xmlns="http://schemas.openxmlformats.org/spreadsheetml/2006/main" count="15331" uniqueCount="1368">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</sst>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FDE5AD29-0C2A-4F5F-8C9E-5A6E7C229F2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FDE5AD29-0C2A-4F5F-8C9E-5A6E7C229F2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469C076-B93C-4B71-8ED4-05C5B2D4FEF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DE5AD29-0C2A-4F5F-8C9E-5A6E7C229F2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577EA10-5240-4F09-99BD-05CFCC52A08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