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44C219F_03A8_4C72_B0D4_F1151C6DEF94_.wvu.FilterData">'Faculty Timetable'!$A$1:$G$1087</definedName>
    <definedName hidden="1" localSheetId="4" name="Z_444C219F_03A8_4C72_B0D4_F1151C6DEF94_.wvu.FilterData">Overall!$A$1:$H$268</definedName>
    <definedName hidden="1" localSheetId="5" name="Z_444C219F_03A8_4C72_B0D4_F1151C6DEF94_.wvu.FilterData">'LMS Data'!$A$1:$H$186</definedName>
    <definedName hidden="1" localSheetId="5" name="Z_77B190A0_0C1A_4CC2_B99E_88A7D21CCC70_.wvu.FilterData">'LMS Data'!$A$1:$H$186</definedName>
    <definedName hidden="1" localSheetId="16" name="Z_029C2380_DD02_4511_9CEC_A1471799EF04_.wvu.FilterData">'2K23-CS13'!$A$1:$I$56</definedName>
  </definedNames>
  <calcPr/>
  <customWorkbookViews>
    <customWorkbookView activeSheetId="0" maximized="1" windowHeight="0" windowWidth="0" guid="{444C219F-03A8-4C72-B0D4-F1151C6DEF94}" name="Ehtisham"/>
    <customWorkbookView activeSheetId="0" maximized="1" windowHeight="0" windowWidth="0" guid="{029C2380-DD02-4511-9CEC-A1471799EF04}" name="Waqar Ahmed"/>
    <customWorkbookView activeSheetId="0" maximized="1" windowHeight="0" windowWidth="0" guid="{77B190A0-0C1A-4CC2-B99E-88A7D21CCC70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<sst xmlns="http://schemas.openxmlformats.org/spreadsheetml/2006/main" count="15331" uniqueCount="1360">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</sst>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44C219F-03A8-4C72-B0D4-F1151C6DEF9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44C219F-03A8-4C72-B0D4-F1151C6DEF9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7B190A0-0C1A-4CC2-B99E-88A7D21CCC7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4C219F-03A8-4C72-B0D4-F1151C6DEF9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9C2380-DD02-4511-9CEC-A1471799EF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