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364F805C_E75E_4BD2_906D_80ABE009FC06_.wvu.FilterData">'Faculty Timetable'!$A$1:$G$1087</definedName>
    <definedName hidden="1" localSheetId="4" name="Z_364F805C_E75E_4BD2_906D_80ABE009FC06_.wvu.FilterData">Overall!$A$1:$H$268</definedName>
    <definedName hidden="1" localSheetId="5" name="Z_364F805C_E75E_4BD2_906D_80ABE009FC06_.wvu.FilterData">'LMS Data'!$A$1:$H$186</definedName>
    <definedName hidden="1" localSheetId="5" name="Z_2981C033_21DC_4B32_92E0_78B2E07333EF_.wvu.FilterData">'LMS Data'!$A$1:$H$186</definedName>
    <definedName hidden="1" localSheetId="16" name="Z_24262917_DFC8_4919_B8F1_12F735E33D25_.wvu.FilterData">'2K23-CS13'!$A$1:$I$56</definedName>
  </definedNames>
  <calcPr/>
  <customWorkbookViews>
    <customWorkbookView activeSheetId="0" maximized="1" windowHeight="0" windowWidth="0" guid="{364F805C-E75E-4BD2-906D-80ABE009FC06}" name="Ehtisham"/>
    <customWorkbookView activeSheetId="0" maximized="1" windowHeight="0" windowWidth="0" guid="{24262917-DFC8-4919-B8F1-12F735E33D25}" name="Waqar Ahmed"/>
    <customWorkbookView activeSheetId="0" maximized="1" windowHeight="0" windowWidth="0" guid="{2981C033-21DC-4B32-92E0-78B2E07333E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<sst xmlns="http://schemas.openxmlformats.org/spreadsheetml/2006/main" count="15244" uniqueCount="1414">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</sst>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64F805C-E75E-4BD2-906D-80ABE009FC0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364F805C-E75E-4BD2-906D-80ABE009FC0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981C033-21DC-4B32-92E0-78B2E07333E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64F805C-E75E-4BD2-906D-80ABE009FC0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4262917-DFC8-4919-B8F1-12F735E33D2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