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CD5C6224_BCA0_4015_A580_32DC826F2300_.wvu.FilterData">'Faculty Timetable'!$A$1:$G$1087</definedName>
    <definedName hidden="1" localSheetId="4" name="Z_CD5C6224_BCA0_4015_A580_32DC826F2300_.wvu.FilterData">Overall!$A$1:$H$268</definedName>
    <definedName hidden="1" localSheetId="5" name="Z_CD5C6224_BCA0_4015_A580_32DC826F2300_.wvu.FilterData">'LMS Data'!$A$1:$H$186</definedName>
    <definedName hidden="1" localSheetId="5" name="Z_DC1877F9_297E_4860_A79E_D68D341A3296_.wvu.FilterData">'LMS Data'!$A$1:$H$186</definedName>
    <definedName hidden="1" localSheetId="16" name="Z_347F25DD_A798_417B_A314_8F7484D8D611_.wvu.FilterData">'2K23-CS13'!$A$1:$I$56</definedName>
  </definedNames>
  <calcPr/>
  <customWorkbookViews>
    <customWorkbookView activeSheetId="0" maximized="1" windowHeight="0" windowWidth="0" guid="{CD5C6224-BCA0-4015-A580-32DC826F2300}" name="Ehtisham"/>
    <customWorkbookView activeSheetId="0" maximized="1" windowHeight="0" windowWidth="0" guid="{347F25DD-A798-417B-A314-8F7484D8D611}" name="Waqar Ahmed"/>
    <customWorkbookView activeSheetId="0" maximized="1" windowHeight="0" windowWidth="0" guid="{DC1877F9-297E-4860-A79E-D68D341A3296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<sst xmlns="http://schemas.openxmlformats.org/spreadsheetml/2006/main" count="15331" uniqueCount="1368">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</sst>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D5C6224-BCA0-4015-A580-32DC826F230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D5C6224-BCA0-4015-A580-32DC826F230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C1877F9-297E-4860-A79E-D68D341A32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5C6224-BCA0-4015-A580-32DC826F230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47F25DD-A798-417B-A314-8F7484D8D6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