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22898FA_1889_4EAC_BBD0_FF37537CC6CB_.wvu.FilterData">'2K23-CS13'!$A$1:$I$56</definedName>
    <definedName hidden="1" localSheetId="2" name="Z_7754813A_1511_41E0_8351_0C758D936674_.wvu.FilterData">'Faculty Timetable'!$A$1:$G$1087</definedName>
    <definedName hidden="1" localSheetId="4" name="Z_7754813A_1511_41E0_8351_0C758D936674_.wvu.FilterData">Overall!$A$1:$H$268</definedName>
    <definedName hidden="1" localSheetId="5" name="Z_7754813A_1511_41E0_8351_0C758D936674_.wvu.FilterData">'LMS Data'!$A$1:$H$186</definedName>
    <definedName hidden="1" localSheetId="5" name="Z_082423DD_2F04_4898_ABB4_9E46BBD7AA5B_.wvu.FilterData">'LMS Data'!$A$1:$H$186</definedName>
  </definedNames>
  <calcPr/>
  <customWorkbookViews>
    <customWorkbookView activeSheetId="0" maximized="1" windowHeight="0" windowWidth="0" guid="{7754813A-1511-41E0-8351-0C758D936674}" name="Ehtisham"/>
    <customWorkbookView activeSheetId="0" maximized="1" windowHeight="0" windowWidth="0" guid="{A22898FA-1889-4EAC-BBD0-FF37537CC6CB}" name="Waqar Ahmed"/>
    <customWorkbookView activeSheetId="0" maximized="1" windowHeight="0" windowWidth="0" guid="{082423DD-2F04-4898-ABB4-9E46BBD7AA5B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<sst xmlns="http://schemas.openxmlformats.org/spreadsheetml/2006/main" count="15331" uniqueCount="1375">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</sst>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754813A-1511-41E0-8351-0C758D93667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754813A-1511-41E0-8351-0C758D9366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82423DD-2F04-4898-ABB4-9E46BBD7AA5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54813A-1511-41E0-8351-0C758D9366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2898FA-1889-4EAC-BBD0-FF37537CC6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