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D98271D_072D_4E72_B034_5CC1A1C50833_.wvu.FilterData">'LMS Data'!$A$1:$H$186</definedName>
    <definedName hidden="1" localSheetId="3" name="Z_D91CEDC9_E898_4E90_BED9_22395A3516FD_.wvu.FilterData">'Faculty Timetable'!$A$1:$G$1087</definedName>
    <definedName hidden="1" localSheetId="4" name="Z_D91CEDC9_E898_4E90_BED9_22395A3516FD_.wvu.FilterData">Overall!$A$1:$H$268</definedName>
    <definedName hidden="1" localSheetId="5" name="Z_D91CEDC9_E898_4E90_BED9_22395A3516FD_.wvu.FilterData">'LMS Data'!$A$1:$H$186</definedName>
    <definedName hidden="1" localSheetId="16" name="Z_645E3674_8549_4509_A5CD_86759FA34C4F_.wvu.FilterData">'2K23-CS13'!$A$1:$I$56</definedName>
  </definedNames>
  <calcPr/>
  <customWorkbookViews>
    <customWorkbookView activeSheetId="0" maximized="1" windowHeight="0" windowWidth="0" guid="{D91CEDC9-E898-4E90-BED9-22395A3516FD}" name="Ehtisham"/>
    <customWorkbookView activeSheetId="0" maximized="1" windowHeight="0" windowWidth="0" guid="{645E3674-8549-4509-A5CD-86759FA34C4F}" name="Waqar Ahmed"/>
    <customWorkbookView activeSheetId="0" maximized="1" windowHeight="0" windowWidth="0" guid="{DD98271D-072D-4E72-B034-5CC1A1C5083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<sst xmlns="http://schemas.openxmlformats.org/spreadsheetml/2006/main" count="15244" uniqueCount="1414">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</sst>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91CEDC9-E898-4E90-BED9-22395A3516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D91CEDC9-E898-4E90-BED9-22395A3516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D98271D-072D-4E72-B034-5CC1A1C5083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1CEDC9-E898-4E90-BED9-22395A3516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5E3674-8549-4509-A5CD-86759FA34C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