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62C1A33_06C7_49CD_92C2_5A97CDBA3899_.wvu.FilterData">'2K23-CS13'!$A$1:$I$56</definedName>
    <definedName hidden="1" localSheetId="5" name="Z_63C65E10_DA2E_4813_82A0_BA105925DF99_.wvu.FilterData">'LMS Data'!$A$1:$H$186</definedName>
    <definedName hidden="1" localSheetId="2" name="Z_D09518FA_4284_47E1_9B89_1F5175D8080E_.wvu.FilterData">'Faculty Timetable'!$A$1:$G$1087</definedName>
    <definedName hidden="1" localSheetId="4" name="Z_D09518FA_4284_47E1_9B89_1F5175D8080E_.wvu.FilterData">Overall!$A$1:$H$268</definedName>
    <definedName hidden="1" localSheetId="5" name="Z_D09518FA_4284_47E1_9B89_1F5175D8080E_.wvu.FilterData">'LMS Data'!$A$1:$H$186</definedName>
  </definedNames>
  <calcPr/>
  <customWorkbookViews>
    <customWorkbookView activeSheetId="0" maximized="1" windowHeight="0" windowWidth="0" guid="{D09518FA-4284-47E1-9B89-1F5175D8080E}" name="Ehtisham"/>
    <customWorkbookView activeSheetId="0" maximized="1" windowHeight="0" windowWidth="0" guid="{262C1A33-06C7-49CD-92C2-5A97CDBA3899}" name="Waqar Ahmed"/>
    <customWorkbookView activeSheetId="0" maximized="1" windowHeight="0" windowWidth="0" guid="{63C65E10-DA2E-4813-82A0-BA105925DF99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<sst xmlns="http://schemas.openxmlformats.org/spreadsheetml/2006/main" count="15331" uniqueCount="1364">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</sst>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09518FA-4284-47E1-9B89-1F5175D8080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09518FA-4284-47E1-9B89-1F5175D808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C65E10-DA2E-4813-82A0-BA105925DF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09518FA-4284-47E1-9B89-1F5175D808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2C1A33-06C7-49CD-92C2-5A97CDBA38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