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99E7D16_F4BD_4860_AC94_E26BB28E6773_.wvu.FilterData">'Faculty Timetable'!$A$1:$G$1087</definedName>
    <definedName hidden="1" localSheetId="4" name="Z_299E7D16_F4BD_4860_AC94_E26BB28E6773_.wvu.FilterData">Overall!$A$1:$H$268</definedName>
    <definedName hidden="1" localSheetId="5" name="Z_299E7D16_F4BD_4860_AC94_E26BB28E6773_.wvu.FilterData">'LMS Data'!$A$1:$H$186</definedName>
    <definedName hidden="1" localSheetId="16" name="Z_BBECD9F1_E80A_431B_B431_951004CBE4DD_.wvu.FilterData">'2K23-CS13'!$A$1:$I$56</definedName>
    <definedName hidden="1" localSheetId="5" name="Z_975F2260_70EB_44FF_B954_26D707AB0843_.wvu.FilterData">'LMS Data'!$A$1:$H$186</definedName>
  </definedNames>
  <calcPr/>
  <customWorkbookViews>
    <customWorkbookView activeSheetId="0" maximized="1" windowHeight="0" windowWidth="0" guid="{299E7D16-F4BD-4860-AC94-E26BB28E6773}" name="Ehtisham"/>
    <customWorkbookView activeSheetId="0" maximized="1" windowHeight="0" windowWidth="0" guid="{BBECD9F1-E80A-431B-B431-951004CBE4DD}" name="Waqar Ahmed"/>
    <customWorkbookView activeSheetId="0" maximized="1" windowHeight="0" windowWidth="0" guid="{975F2260-70EB-44FF-B954-26D707AB084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<sst xmlns="http://schemas.openxmlformats.org/spreadsheetml/2006/main" count="15331" uniqueCount="1368">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</sst>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99E7D16-F4BD-4860-AC94-E26BB28E677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99E7D16-F4BD-4860-AC94-E26BB28E67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75F2260-70EB-44FF-B954-26D707AB08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9E7D16-F4BD-4860-AC94-E26BB28E67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ECD9F1-E80A-431B-B431-951004CBE4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