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9D4A486_7A66_449D_B69A_42F178829557_.wvu.FilterData">'Faculty Timetable'!$A$1:$G$1087</definedName>
    <definedName hidden="1" localSheetId="4" name="Z_29D4A486_7A66_449D_B69A_42F178829557_.wvu.FilterData">Overall!$A$1:$H$268</definedName>
    <definedName hidden="1" localSheetId="5" name="Z_29D4A486_7A66_449D_B69A_42F178829557_.wvu.FilterData">'LMS Data'!$A$1:$H$186</definedName>
    <definedName hidden="1" localSheetId="5" name="Z_20666761_9F06_4782_AABA_524B5A3BCCC3_.wvu.FilterData">'LMS Data'!$A$1:$H$186</definedName>
    <definedName hidden="1" localSheetId="16" name="Z_1AD66575_CEEB_4456_975F_E7FE959C6868_.wvu.FilterData">'2K23-CS13'!$A$1:$I$56</definedName>
  </definedNames>
  <calcPr/>
  <customWorkbookViews>
    <customWorkbookView activeSheetId="0" maximized="1" windowHeight="0" windowWidth="0" guid="{29D4A486-7A66-449D-B69A-42F178829557}" name="Ehtisham"/>
    <customWorkbookView activeSheetId="0" maximized="1" windowHeight="0" windowWidth="0" guid="{1AD66575-CEEB-4456-975F-E7FE959C6868}" name="Waqar Ahmed"/>
    <customWorkbookView activeSheetId="0" maximized="1" windowHeight="0" windowWidth="0" guid="{20666761-9F06-4782-AABA-524B5A3BCCC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<sst xmlns="http://schemas.openxmlformats.org/spreadsheetml/2006/main" count="15244" uniqueCount="1414">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</sst>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9D4A486-7A66-449D-B69A-42F17882955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29D4A486-7A66-449D-B69A-42F17882955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0666761-9F06-4782-AABA-524B5A3BCC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D4A486-7A66-449D-B69A-42F17882955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AD66575-CEEB-4456-975F-E7FE959C68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