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4DB632E5_DA76_4788_8DDF_49A11846F331_.wvu.FilterData">'LMS Data'!$A$1:$H$186</definedName>
    <definedName hidden="1" localSheetId="16" name="Z_73C58A14_36A2_4BE4_9F70_73D6FBF08B84_.wvu.FilterData">'2K23-CS13'!$A$1:$I$56</definedName>
    <definedName hidden="1" localSheetId="2" name="Z_72E0AE31_D218_4F3F_A9B0_8779CA701C61_.wvu.FilterData">'Faculty Timetable'!$A$1:$G$1087</definedName>
    <definedName hidden="1" localSheetId="4" name="Z_72E0AE31_D218_4F3F_A9B0_8779CA701C61_.wvu.FilterData">Overall!$A$1:$H$268</definedName>
    <definedName hidden="1" localSheetId="5" name="Z_72E0AE31_D218_4F3F_A9B0_8779CA701C61_.wvu.FilterData">'LMS Data'!$A$1:$H$186</definedName>
  </definedNames>
  <calcPr/>
  <customWorkbookViews>
    <customWorkbookView activeSheetId="0" maximized="1" windowHeight="0" windowWidth="0" guid="{72E0AE31-D218-4F3F-A9B0-8779CA701C61}" name="Ehtisham"/>
    <customWorkbookView activeSheetId="0" maximized="1" windowHeight="0" windowWidth="0" guid="{73C58A14-36A2-4BE4-9F70-73D6FBF08B84}" name="Waqar Ahmed"/>
    <customWorkbookView activeSheetId="0" maximized="1" windowHeight="0" windowWidth="0" guid="{4DB632E5-DA76-4788-8DDF-49A11846F331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<sst xmlns="http://schemas.openxmlformats.org/spreadsheetml/2006/main" count="15331" uniqueCount="1360">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</sst>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2E0AE31-D218-4F3F-A9B0-8779CA701C61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72E0AE31-D218-4F3F-A9B0-8779CA701C6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DB632E5-DA76-4788-8DDF-49A11846F33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2E0AE31-D218-4F3F-A9B0-8779CA701C6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3C58A14-36A2-4BE4-9F70-73D6FBF08B8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