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D9B5062C_2C27_4FA3_B893_BA87A2762810_.wvu.FilterData">'LMS Data'!$A$1:$H$186</definedName>
    <definedName hidden="1" localSheetId="2" name="Z_10EFE692_7E19_4CA5_A2D2_423BF7C6D846_.wvu.FilterData">'Faculty Timetable'!$A$1:$G$1087</definedName>
    <definedName hidden="1" localSheetId="4" name="Z_10EFE692_7E19_4CA5_A2D2_423BF7C6D846_.wvu.FilterData">Overall!$A$1:$H$268</definedName>
    <definedName hidden="1" localSheetId="5" name="Z_10EFE692_7E19_4CA5_A2D2_423BF7C6D846_.wvu.FilterData">'LMS Data'!$A$1:$H$186</definedName>
    <definedName hidden="1" localSheetId="16" name="Z_4FA7D3ED_73FE_4ED2_AECA_900C71D03255_.wvu.FilterData">'2K23-CS13'!$A$1:$I$56</definedName>
  </definedNames>
  <calcPr/>
  <customWorkbookViews>
    <customWorkbookView activeSheetId="0" maximized="1" windowHeight="0" windowWidth="0" guid="{10EFE692-7E19-4CA5-A2D2-423BF7C6D846}" name="Ehtisham"/>
    <customWorkbookView activeSheetId="0" maximized="1" windowHeight="0" windowWidth="0" guid="{4FA7D3ED-73FE-4ED2-AECA-900C71D03255}" name="Waqar Ahmed"/>
    <customWorkbookView activeSheetId="0" maximized="1" windowHeight="0" windowWidth="0" guid="{D9B5062C-2C27-4FA3-B893-BA87A2762810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<sst xmlns="http://schemas.openxmlformats.org/spreadsheetml/2006/main" count="15331" uniqueCount="1360">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</sst>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10EFE692-7E19-4CA5-A2D2-423BF7C6D84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10EFE692-7E19-4CA5-A2D2-423BF7C6D84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9B5062C-2C27-4FA3-B893-BA87A276281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0EFE692-7E19-4CA5-A2D2-423BF7C6D84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FA7D3ED-73FE-4ED2-AECA-900C71D0325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