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B3BA432_F044_4B2B_86A0_667FD51505E1_.wvu.FilterData">'LMS Data'!$A$1:$H$186</definedName>
    <definedName hidden="1" localSheetId="2" name="Z_8BC01575_5BE7_4707_AAD3_6539C3238C1B_.wvu.FilterData">'Faculty Timetable'!$A$1:$G$1087</definedName>
    <definedName hidden="1" localSheetId="4" name="Z_8BC01575_5BE7_4707_AAD3_6539C3238C1B_.wvu.FilterData">Overall!$A$1:$H$268</definedName>
    <definedName hidden="1" localSheetId="5" name="Z_8BC01575_5BE7_4707_AAD3_6539C3238C1B_.wvu.FilterData">'LMS Data'!$A$1:$H$186</definedName>
    <definedName hidden="1" localSheetId="16" name="Z_7BBB9D3B_1584_4ECD_A9AB_83A4E127DE32_.wvu.FilterData">'2K23-CS13'!$A$1:$I$56</definedName>
  </definedNames>
  <calcPr/>
  <customWorkbookViews>
    <customWorkbookView activeSheetId="0" maximized="1" windowHeight="0" windowWidth="0" guid="{8BC01575-5BE7-4707-AAD3-6539C3238C1B}" name="Ehtisham"/>
    <customWorkbookView activeSheetId="0" maximized="1" windowHeight="0" windowWidth="0" guid="{7BBB9D3B-1584-4ECD-A9AB-83A4E127DE32}" name="Waqar Ahmed"/>
    <customWorkbookView activeSheetId="0" maximized="1" windowHeight="0" windowWidth="0" guid="{CB3BA432-F044-4B2B-86A0-667FD51505E1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<sst xmlns="http://schemas.openxmlformats.org/spreadsheetml/2006/main" count="15330" uniqueCount="1356">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</sst>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BC01575-5BE7-4707-AAD3-6539C3238C1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BC01575-5BE7-4707-AAD3-6539C3238C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B3BA432-F044-4B2B-86A0-667FD51505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C01575-5BE7-4707-AAD3-6539C3238C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BB9D3B-1584-4ECD-A9AB-83A4E127DE3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