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BACA771_29F6_479F_B317_2FD505526C3F_.wvu.FilterData">'LMS Data'!$A$1:$H$186</definedName>
    <definedName hidden="1" localSheetId="2" name="Z_C7CC4E5D_80B0_4E87_9342_53CD6180CA13_.wvu.FilterData">'Faculty Timetable'!$A$1:$G$1087</definedName>
    <definedName hidden="1" localSheetId="4" name="Z_C7CC4E5D_80B0_4E87_9342_53CD6180CA13_.wvu.FilterData">Overall!$A$1:$H$268</definedName>
    <definedName hidden="1" localSheetId="5" name="Z_C7CC4E5D_80B0_4E87_9342_53CD6180CA13_.wvu.FilterData">'LMS Data'!$A$1:$H$186</definedName>
    <definedName hidden="1" localSheetId="16" name="Z_91E8ABC9_1136_43BE_93AF_4A6FBFADDD50_.wvu.FilterData">'2K23-CS13'!$A$1:$I$56</definedName>
  </definedNames>
  <calcPr/>
  <customWorkbookViews>
    <customWorkbookView activeSheetId="0" maximized="1" windowHeight="0" windowWidth="0" guid="{C7CC4E5D-80B0-4E87-9342-53CD6180CA13}" name="Ehtisham"/>
    <customWorkbookView activeSheetId="0" maximized="1" windowHeight="0" windowWidth="0" guid="{91E8ABC9-1136-43BE-93AF-4A6FBFADDD50}" name="Waqar Ahmed"/>
    <customWorkbookView activeSheetId="0" maximized="1" windowHeight="0" windowWidth="0" guid="{EBACA771-29F6-479F-B317-2FD505526C3F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<sst xmlns="http://schemas.openxmlformats.org/spreadsheetml/2006/main" count="15331" uniqueCount="1362">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</sst>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7CC4E5D-80B0-4E87-9342-53CD6180CA1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7CC4E5D-80B0-4E87-9342-53CD6180CA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BACA771-29F6-479F-B317-2FD505526C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CC4E5D-80B0-4E87-9342-53CD6180CA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E8ABC9-1136-43BE-93AF-4A6FBFADDD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