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1EAC5C8_3400_4A08_BAA4_92CC06CED491_.wvu.FilterData">'LMS Data'!$A$1:$H$186</definedName>
    <definedName hidden="1" localSheetId="3" name="Z_CF3CAA93_4193_4177_B3F4_09326CB0DF97_.wvu.FilterData">'Faculty Timetable'!$A$1:$G$1087</definedName>
    <definedName hidden="1" localSheetId="4" name="Z_CF3CAA93_4193_4177_B3F4_09326CB0DF97_.wvu.FilterData">Overall!$A$1:$H$268</definedName>
    <definedName hidden="1" localSheetId="5" name="Z_CF3CAA93_4193_4177_B3F4_09326CB0DF97_.wvu.FilterData">'LMS Data'!$A$1:$H$186</definedName>
    <definedName hidden="1" localSheetId="16" name="Z_16D23ACC_15FB_42B3_8C92_119B30F353D3_.wvu.FilterData">'2K23-CS13'!$A$1:$I$56</definedName>
  </definedNames>
  <calcPr/>
  <customWorkbookViews>
    <customWorkbookView activeSheetId="0" maximized="1" windowHeight="0" windowWidth="0" guid="{CF3CAA93-4193-4177-B3F4-09326CB0DF97}" name="Ehtisham"/>
    <customWorkbookView activeSheetId="0" maximized="1" windowHeight="0" windowWidth="0" guid="{16D23ACC-15FB-42B3-8C92-119B30F353D3}" name="Waqar Ahmed"/>
    <customWorkbookView activeSheetId="0" maximized="1" windowHeight="0" windowWidth="0" guid="{51EAC5C8-3400-4A08-BAA4-92CC06CED49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<sst xmlns="http://schemas.openxmlformats.org/spreadsheetml/2006/main" count="15244" uniqueCount="1414">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</sst>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F3CAA93-4193-4177-B3F4-09326CB0DF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F3CAA93-4193-4177-B3F4-09326CB0DF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1EAC5C8-3400-4A08-BAA4-92CC06CED4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3CAA93-4193-4177-B3F4-09326CB0DF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6D23ACC-15FB-42B3-8C92-119B30F353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