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5B4F6BD_85AE_4DF4_B03D_669E5E1D6946_.wvu.FilterData">'LMS Data'!$A$1:$H$186</definedName>
    <definedName hidden="1" localSheetId="3" name="Z_16549F73_6DD1_4A59_89FB_D8155F375B03_.wvu.FilterData">'Faculty Timetable'!$A$1:$G$1087</definedName>
    <definedName hidden="1" localSheetId="4" name="Z_16549F73_6DD1_4A59_89FB_D8155F375B03_.wvu.FilterData">Overall!$A$1:$H$268</definedName>
    <definedName hidden="1" localSheetId="5" name="Z_16549F73_6DD1_4A59_89FB_D8155F375B03_.wvu.FilterData">'LMS Data'!$A$1:$H$186</definedName>
    <definedName hidden="1" localSheetId="16" name="Z_F88D481D_29B2_4E05_8052_D237C0D76FE1_.wvu.FilterData">'2K23-CS13'!$A$1:$I$56</definedName>
  </definedNames>
  <calcPr/>
  <customWorkbookViews>
    <customWorkbookView activeSheetId="0" maximized="1" windowHeight="0" windowWidth="0" guid="{16549F73-6DD1-4A59-89FB-D8155F375B03}" name="Ehtisham"/>
    <customWorkbookView activeSheetId="0" maximized="1" windowHeight="0" windowWidth="0" guid="{F88D481D-29B2-4E05-8052-D237C0D76FE1}" name="Waqar Ahmed"/>
    <customWorkbookView activeSheetId="0" maximized="1" windowHeight="0" windowWidth="0" guid="{55B4F6BD-85AE-4DF4-B03D-669E5E1D694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<sst xmlns="http://schemas.openxmlformats.org/spreadsheetml/2006/main" count="15244" uniqueCount="1414">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</sst>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6549F73-6DD1-4A59-89FB-D8155F375B0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16549F73-6DD1-4A59-89FB-D8155F375B0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B4F6BD-85AE-4DF4-B03D-669E5E1D69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549F73-6DD1-4A59-89FB-D8155F375B0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8D481D-29B2-4E05-8052-D237C0D76F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