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F965A04D_0E73_4084_952C_4A0226BA4B4F_.wvu.FilterData">'2K22-EE14'!$A$1:$I$45</definedName>
    <definedName hidden="1" localSheetId="8" name="Z_F965A04D_0E73_4084_952C_4A0226BA4B4F_.wvu.FilterData">'2K24-EE16'!$A$1:$I$45</definedName>
    <definedName hidden="1" localSheetId="16" name="Z_CF981DF5_F37A_4401_8230_975285DBF32A_.wvu.FilterData">'2K23-CS13'!$A$1:$I$56</definedName>
    <definedName hidden="1" localSheetId="3" name="Z_675A31A6_D7AE_4BD7_A9BC_019DE59FF911_.wvu.FilterData">'Faculty Timetable'!$A$1:$G$1087</definedName>
    <definedName hidden="1" localSheetId="4" name="Z_675A31A6_D7AE_4BD7_A9BC_019DE59FF911_.wvu.FilterData">Overall!$A$1:$H$268</definedName>
    <definedName hidden="1" localSheetId="5" name="Z_675A31A6_D7AE_4BD7_A9BC_019DE59FF911_.wvu.FilterData">'LMS Data'!$A$1:$H$186</definedName>
    <definedName hidden="1" localSheetId="5" name="Z_82628A87_E820_4595_A76F_386A2E3D1C06_.wvu.FilterData">'LMS Data'!$A$1:$H$186</definedName>
    <definedName hidden="1" localSheetId="3" name="Z_C9D8A074_E8E6_4000_863B_59D15A4B2506_.wvu.FilterData">'Faculty Timetable'!$A$1:$G$1070</definedName>
    <definedName hidden="1" localSheetId="6" name="Z_C9D8A074_E8E6_4000_863B_59D15A4B2506_.wvu.FilterData">'2K22-EE14'!$A$1:$I$45</definedName>
    <definedName hidden="1" localSheetId="16" name="Z_C9D8A074_E8E6_4000_863B_59D15A4B2506_.wvu.FilterData">'2K23-CS13'!$A$1:$I$56</definedName>
    <definedName hidden="1" localSheetId="17" name="Z_C9D8A074_E8E6_4000_863B_59D15A4B2506_.wvu.FilterData">'2K24-CS14'!$A$1:$I$45</definedName>
  </definedNames>
  <calcPr/>
  <customWorkbookViews>
    <customWorkbookView activeSheetId="0" maximized="1" windowHeight="0" windowWidth="0" guid="{F965A04D-0E73-4084-952C-4A0226BA4B4F}" name="Usman Ahmed "/>
    <customWorkbookView activeSheetId="0" maximized="1" windowHeight="0" windowWidth="0" guid="{CF981DF5-F37A-4401-8230-975285DBF32A}" name="Waqar Ahmed"/>
    <customWorkbookView activeSheetId="0" maximized="1" windowHeight="0" windowWidth="0" guid="{675A31A6-D7AE-4BD7-A9BC-019DE59FF911}" name="Ehtisham"/>
    <customWorkbookView activeSheetId="0" maximized="1" windowHeight="0" windowWidth="0" guid="{82628A87-E820-4595-A76F-386A2E3D1C06}" name="Ali Abbas Hussani"/>
    <customWorkbookView activeSheetId="0" maximized="1" windowHeight="0" windowWidth="0" guid="{C9D8A074-E8E6-4000-863B-59D15A4B2506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<sst xmlns="http://schemas.openxmlformats.org/spreadsheetml/2006/main" count="15242" uniqueCount="1412">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</sst>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675A31A6-D7AE-4BD7-A9BC-019DE59FF91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C9D8A074-E8E6-4000-863B-59D15A4B250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675A31A6-D7AE-4BD7-A9BC-019DE59FF91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2628A87-E820-4595-A76F-386A2E3D1C0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75A31A6-D7AE-4BD7-A9BC-019DE59FF91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F965A04D-0E73-4084-952C-4A0226BA4B4F}" filter="1" showAutoFilter="1">
      <autoFilter ref="$A$1:$I$45"/>
    </customSheetView>
    <customSheetView guid="{C9D8A074-E8E6-4000-863B-59D15A4B250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965A04D-0E73-4084-952C-4A0226BA4B4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F981DF5-F37A-4401-8230-975285DBF32A}" filter="1" showAutoFilter="1">
      <autoFilter ref="$A$1:$I$56"/>
    </customSheetView>
    <customSheetView guid="{C9D8A074-E8E6-4000-863B-59D15A4B250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C9D8A074-E8E6-4000-863B-59D15A4B250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