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DCAF31B_4F17_480B_ADE2_F1D67637E5F2_.wvu.FilterData">'2K23-CS13'!$A$1:$I$56</definedName>
    <definedName hidden="1" localSheetId="2" name="Z_FEFD19D9_095F_40D9_B0EF_099FD4961885_.wvu.FilterData">'Faculty Timetable'!$A$1:$G$1087</definedName>
    <definedName hidden="1" localSheetId="4" name="Z_FEFD19D9_095F_40D9_B0EF_099FD4961885_.wvu.FilterData">Overall!$A$1:$H$268</definedName>
    <definedName hidden="1" localSheetId="5" name="Z_FEFD19D9_095F_40D9_B0EF_099FD4961885_.wvu.FilterData">'LMS Data'!$A$1:$H$186</definedName>
    <definedName hidden="1" localSheetId="5" name="Z_F88D05AD_3322_4F7E_97C3_CB32C7BC8BC4_.wvu.FilterData">'LMS Data'!$A$1:$H$186</definedName>
  </definedNames>
  <calcPr/>
  <customWorkbookViews>
    <customWorkbookView activeSheetId="0" maximized="1" windowHeight="0" windowWidth="0" guid="{FEFD19D9-095F-40D9-B0EF-099FD4961885}" name="Ehtisham"/>
    <customWorkbookView activeSheetId="0" maximized="1" windowHeight="0" windowWidth="0" guid="{7DCAF31B-4F17-480B-ADE2-F1D67637E5F2}" name="Waqar Ahmed"/>
    <customWorkbookView activeSheetId="0" maximized="1" windowHeight="0" windowWidth="0" guid="{F88D05AD-3322-4F7E-97C3-CB32C7BC8BC4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<sst xmlns="http://schemas.openxmlformats.org/spreadsheetml/2006/main" count="15331" uniqueCount="1368">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</sst>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EFD19D9-095F-40D9-B0EF-099FD4961885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EFD19D9-095F-40D9-B0EF-099FD496188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88D05AD-3322-4F7E-97C3-CB32C7BC8B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FD19D9-095F-40D9-B0EF-099FD496188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DCAF31B-4F17-480B-ADE2-F1D67637E5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