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7F4C4E8_5E18_4861_A791_0791F70C02D6_.wvu.FilterData">'Faculty Timetable'!$A$1:$G$1087</definedName>
    <definedName hidden="1" localSheetId="4" name="Z_57F4C4E8_5E18_4861_A791_0791F70C02D6_.wvu.FilterData">Overall!$A$1:$H$268</definedName>
    <definedName hidden="1" localSheetId="5" name="Z_57F4C4E8_5E18_4861_A791_0791F70C02D6_.wvu.FilterData">'LMS Data'!$A$1:$H$186</definedName>
    <definedName hidden="1" localSheetId="5" name="Z_EED5C454_2CBC_462C_9554_63641E152F0F_.wvu.FilterData">'LMS Data'!$A$1:$H$186</definedName>
    <definedName hidden="1" localSheetId="16" name="Z_75BA20C0_A39E_48D9_90D4_DBAF53BA9994_.wvu.FilterData">'2K23-CS13'!$A$1:$I$56</definedName>
  </definedNames>
  <calcPr/>
  <customWorkbookViews>
    <customWorkbookView activeSheetId="0" maximized="1" windowHeight="0" windowWidth="0" guid="{57F4C4E8-5E18-4861-A791-0791F70C02D6}" name="Ehtisham"/>
    <customWorkbookView activeSheetId="0" maximized="1" windowHeight="0" windowWidth="0" guid="{75BA20C0-A39E-48D9-90D4-DBAF53BA9994}" name="Waqar Ahmed"/>
    <customWorkbookView activeSheetId="0" maximized="1" windowHeight="0" windowWidth="0" guid="{EED5C454-2CBC-462C-9554-63641E152F0F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<sst xmlns="http://schemas.openxmlformats.org/spreadsheetml/2006/main" count="15331" uniqueCount="1364">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</sst>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7F4C4E8-5E18-4861-A791-0791F70C02D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7F4C4E8-5E18-4861-A791-0791F70C02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ED5C454-2CBC-462C-9554-63641E152F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F4C4E8-5E18-4861-A791-0791F70C02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BA20C0-A39E-48D9-90D4-DBAF53BA99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