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7C46866_7436_493F_B19F_C38A2F364F0B_.wvu.FilterData">'Faculty Timetable'!$A$1:$G$1087</definedName>
    <definedName hidden="1" localSheetId="4" name="Z_67C46866_7436_493F_B19F_C38A2F364F0B_.wvu.FilterData">Overall!$A$1:$H$268</definedName>
    <definedName hidden="1" localSheetId="5" name="Z_67C46866_7436_493F_B19F_C38A2F364F0B_.wvu.FilterData">'LMS Data'!$A$1:$H$186</definedName>
    <definedName hidden="1" localSheetId="16" name="Z_9E7FF85E_2242_4AFA_BA93_2DFD3594729A_.wvu.FilterData">'2K23-CS13'!$A$1:$I$56</definedName>
    <definedName hidden="1" localSheetId="5" name="Z_5CF9CBF6_B967_49BA_B640_E1CFE67936BE_.wvu.FilterData">'LMS Data'!$A$1:$H$186</definedName>
  </definedNames>
  <calcPr/>
  <customWorkbookViews>
    <customWorkbookView activeSheetId="0" maximized="1" windowHeight="0" windowWidth="0" guid="{67C46866-7436-493F-B19F-C38A2F364F0B}" name="Ehtisham"/>
    <customWorkbookView activeSheetId="0" maximized="1" windowHeight="0" windowWidth="0" guid="{9E7FF85E-2242-4AFA-BA93-2DFD3594729A}" name="Waqar Ahmed"/>
    <customWorkbookView activeSheetId="0" maximized="1" windowHeight="0" windowWidth="0" guid="{5CF9CBF6-B967-49BA-B640-E1CFE67936BE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<sst xmlns="http://schemas.openxmlformats.org/spreadsheetml/2006/main" count="15331" uniqueCount="1368">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</sst>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7C46866-7436-493F-B19F-C38A2F364F0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7C46866-7436-493F-B19F-C38A2F364F0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CF9CBF6-B967-49BA-B640-E1CFE67936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7C46866-7436-493F-B19F-C38A2F364F0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7FF85E-2242-4AFA-BA93-2DFD3594729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