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1CE9029_267C_45F1_A315_11519EC8D3E0_.wvu.FilterData">'Faculty Timetable'!$A$1:$G$1087</definedName>
    <definedName hidden="1" localSheetId="4" name="Z_E1CE9029_267C_45F1_A315_11519EC8D3E0_.wvu.FilterData">Overall!$A$1:$H$268</definedName>
    <definedName hidden="1" localSheetId="5" name="Z_E1CE9029_267C_45F1_A315_11519EC8D3E0_.wvu.FilterData">'LMS Data'!$A$1:$H$186</definedName>
    <definedName hidden="1" localSheetId="16" name="Z_2BBF9982_3F2F_484D_9267_65D1AFDB06C8_.wvu.FilterData">'2K23-CS13'!$A$1:$I$56</definedName>
    <definedName hidden="1" localSheetId="5" name="Z_C3F67F06_6BC3_484A_8507_25DC1BC5B07F_.wvu.FilterData">'LMS Data'!$A$1:$H$186</definedName>
  </definedNames>
  <calcPr/>
  <customWorkbookViews>
    <customWorkbookView activeSheetId="0" maximized="1" windowHeight="0" windowWidth="0" guid="{E1CE9029-267C-45F1-A315-11519EC8D3E0}" name="Ehtisham"/>
    <customWorkbookView activeSheetId="0" maximized="1" windowHeight="0" windowWidth="0" guid="{2BBF9982-3F2F-484D-9267-65D1AFDB06C8}" name="Waqar Ahmed"/>
    <customWorkbookView activeSheetId="0" maximized="1" windowHeight="0" windowWidth="0" guid="{C3F67F06-6BC3-484A-8507-25DC1BC5B07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<sst xmlns="http://schemas.openxmlformats.org/spreadsheetml/2006/main" count="15244" uniqueCount="1414">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</sst>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1CE9029-267C-45F1-A315-11519EC8D3E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E1CE9029-267C-45F1-A315-11519EC8D3E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3F67F06-6BC3-484A-8507-25DC1BC5B07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1CE9029-267C-45F1-A315-11519EC8D3E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BF9982-3F2F-484D-9267-65D1AFDB06C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