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E8A65C6_5120_4955_9D76_DF1A5212F85F_.wvu.FilterData">'2K23-CS13'!$A$1:$I$56</definedName>
    <definedName hidden="1" localSheetId="5" name="Z_B321157F_4A85_4BD3_AAB0_8245B8A47AE5_.wvu.FilterData">'LMS Data'!$A$1:$H$186</definedName>
    <definedName hidden="1" localSheetId="2" name="Z_9A0D30C8_485D_416F_BE31_D30B6EE62D16_.wvu.FilterData">'Faculty Timetable'!$A$1:$G$1087</definedName>
    <definedName hidden="1" localSheetId="4" name="Z_9A0D30C8_485D_416F_BE31_D30B6EE62D16_.wvu.FilterData">Overall!$A$1:$H$268</definedName>
    <definedName hidden="1" localSheetId="5" name="Z_9A0D30C8_485D_416F_BE31_D30B6EE62D16_.wvu.FilterData">'LMS Data'!$A$1:$H$186</definedName>
  </definedNames>
  <calcPr/>
  <customWorkbookViews>
    <customWorkbookView activeSheetId="0" maximized="1" windowHeight="0" windowWidth="0" guid="{9A0D30C8-485D-416F-BE31-D30B6EE62D16}" name="Ehtisham"/>
    <customWorkbookView activeSheetId="0" maximized="1" windowHeight="0" windowWidth="0" guid="{5E8A65C6-5120-4955-9D76-DF1A5212F85F}" name="Waqar Ahmed"/>
    <customWorkbookView activeSheetId="0" maximized="1" windowHeight="0" windowWidth="0" guid="{B321157F-4A85-4BD3-AAB0-8245B8A47AE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<sst xmlns="http://schemas.openxmlformats.org/spreadsheetml/2006/main" count="15244" uniqueCount="1414">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</sst>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A0D30C8-485D-416F-BE31-D30B6EE62D1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A0D30C8-485D-416F-BE31-D30B6EE62D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321157F-4A85-4BD3-AAB0-8245B8A47A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0D30C8-485D-416F-BE31-D30B6EE62D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8A65C6-5120-4955-9D76-DF1A5212F8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