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42253A7_7760_43EA_A3C7_F7CB882B28AF_.wvu.FilterData">'Faculty Timetable'!$A$1:$G$1087</definedName>
    <definedName hidden="1" localSheetId="4" name="Z_442253A7_7760_43EA_A3C7_F7CB882B28AF_.wvu.FilterData">Overall!$A$1:$H$268</definedName>
    <definedName hidden="1" localSheetId="5" name="Z_442253A7_7760_43EA_A3C7_F7CB882B28AF_.wvu.FilterData">'LMS Data'!$A$1:$H$186</definedName>
    <definedName hidden="1" localSheetId="16" name="Z_A4C93548_D27B_424E_A6AD_3FE296DF591E_.wvu.FilterData">'2K23-CS13'!$A$1:$I$56</definedName>
    <definedName hidden="1" localSheetId="5" name="Z_4663EC2E_47F7_4304_ADF8_D4F368015C9D_.wvu.FilterData">'LMS Data'!$A$1:$H$186</definedName>
  </definedNames>
  <calcPr/>
  <customWorkbookViews>
    <customWorkbookView activeSheetId="0" maximized="1" windowHeight="0" windowWidth="0" guid="{442253A7-7760-43EA-A3C7-F7CB882B28AF}" name="Ehtisham"/>
    <customWorkbookView activeSheetId="0" maximized="1" windowHeight="0" windowWidth="0" guid="{A4C93548-D27B-424E-A6AD-3FE296DF591E}" name="Waqar Ahmed"/>
    <customWorkbookView activeSheetId="0" maximized="1" windowHeight="0" windowWidth="0" guid="{4663EC2E-47F7-4304-ADF8-D4F368015C9D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<sst xmlns="http://schemas.openxmlformats.org/spreadsheetml/2006/main" count="15330" uniqueCount="1356">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</sst>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42253A7-7760-43EA-A3C7-F7CB882B28A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42253A7-7760-43EA-A3C7-F7CB882B28A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663EC2E-47F7-4304-ADF8-D4F368015C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2253A7-7760-43EA-A3C7-F7CB882B28A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C93548-D27B-424E-A6AD-3FE296DF59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