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8CE58FA1_C136_464D_841A_395EB028CB8A_.wvu.FilterData">'LMS Data'!$A$1:$H$186</definedName>
    <definedName hidden="1" localSheetId="2" name="Z_C7F51E20_9BA1_4976_B52F_103734C4C4A3_.wvu.FilterData">'Faculty Timetable'!$A$1:$G$1087</definedName>
    <definedName hidden="1" localSheetId="4" name="Z_C7F51E20_9BA1_4976_B52F_103734C4C4A3_.wvu.FilterData">Overall!$A$1:$H$268</definedName>
    <definedName hidden="1" localSheetId="5" name="Z_C7F51E20_9BA1_4976_B52F_103734C4C4A3_.wvu.FilterData">'LMS Data'!$A$1:$H$186</definedName>
    <definedName hidden="1" localSheetId="16" name="Z_227EF85B_D012_4EFD_A694_41FB5BA22086_.wvu.FilterData">'2K23-CS13'!$A$1:$I$56</definedName>
  </definedNames>
  <calcPr/>
  <customWorkbookViews>
    <customWorkbookView activeSheetId="0" maximized="1" windowHeight="0" windowWidth="0" guid="{C7F51E20-9BA1-4976-B52F-103734C4C4A3}" name="Ehtisham"/>
    <customWorkbookView activeSheetId="0" maximized="1" windowHeight="0" windowWidth="0" guid="{227EF85B-D012-4EFD-A694-41FB5BA22086}" name="Waqar Ahmed"/>
    <customWorkbookView activeSheetId="0" maximized="1" windowHeight="0" windowWidth="0" guid="{8CE58FA1-C136-464D-841A-395EB028CB8A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<sst xmlns="http://schemas.openxmlformats.org/spreadsheetml/2006/main" count="15244" uniqueCount="1371">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</sst>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7F51E20-9BA1-4976-B52F-103734C4C4A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C7F51E20-9BA1-4976-B52F-103734C4C4A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CE58FA1-C136-464D-841A-395EB028CB8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7F51E20-9BA1-4976-B52F-103734C4C4A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27EF85B-D012-4EFD-A694-41FB5BA2208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