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2DAA47A_1DC1_4094_9E86_D9FCE0E9AAC6_.wvu.FilterData">'2K23-CS13'!$A$1:$I$56</definedName>
    <definedName hidden="1" localSheetId="5" name="Z_670B381C_707C_4199_B0A9_E7CFEAA086A4_.wvu.FilterData">'LMS Data'!$A$1:$H$186</definedName>
    <definedName hidden="1" localSheetId="2" name="Z_9007C6D5_31E2_4B0A_9AD9_457C4B97B0CB_.wvu.FilterData">'Faculty Timetable'!$A$1:$G$1087</definedName>
    <definedName hidden="1" localSheetId="4" name="Z_9007C6D5_31E2_4B0A_9AD9_457C4B97B0CB_.wvu.FilterData">Overall!$A$1:$H$268</definedName>
    <definedName hidden="1" localSheetId="5" name="Z_9007C6D5_31E2_4B0A_9AD9_457C4B97B0CB_.wvu.FilterData">'LMS Data'!$A$1:$H$186</definedName>
  </definedNames>
  <calcPr/>
  <customWorkbookViews>
    <customWorkbookView activeSheetId="0" maximized="1" windowHeight="0" windowWidth="0" guid="{9007C6D5-31E2-4B0A-9AD9-457C4B97B0CB}" name="Ehtisham"/>
    <customWorkbookView activeSheetId="0" maximized="1" windowHeight="0" windowWidth="0" guid="{02DAA47A-1DC1-4094-9E86-D9FCE0E9AAC6}" name="Waqar Ahmed"/>
    <customWorkbookView activeSheetId="0" maximized="1" windowHeight="0" windowWidth="0" guid="{670B381C-707C-4199-B0A9-E7CFEAA086A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<sst xmlns="http://schemas.openxmlformats.org/spreadsheetml/2006/main" count="15244" uniqueCount="1414">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</sst>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007C6D5-31E2-4B0A-9AD9-457C4B97B0C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9007C6D5-31E2-4B0A-9AD9-457C4B97B0C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70B381C-707C-4199-B0A9-E7CFEAA086A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007C6D5-31E2-4B0A-9AD9-457C4B97B0C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2DAA47A-1DC1-4094-9E86-D9FCE0E9AAC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