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12B7E65F_3E03_46C6_9B95_15F4654446CA_.wvu.FilterData">'Faculty Timetable'!$A$1:$G$1087</definedName>
    <definedName hidden="1" localSheetId="4" name="Z_12B7E65F_3E03_46C6_9B95_15F4654446CA_.wvu.FilterData">Overall!$A$1:$H$268</definedName>
    <definedName hidden="1" localSheetId="5" name="Z_12B7E65F_3E03_46C6_9B95_15F4654446CA_.wvu.FilterData">'LMS Data'!$A$1:$H$186</definedName>
    <definedName hidden="1" localSheetId="16" name="Z_86490EBE_9712_46D0_964E_151850205314_.wvu.FilterData">'2K23-CS13'!$A$1:$I$56</definedName>
    <definedName hidden="1" localSheetId="5" name="Z_55E55CEE_E88A_4756_9E63_F42FF4A71284_.wvu.FilterData">'LMS Data'!$A$1:$H$186</definedName>
  </definedNames>
  <calcPr/>
  <customWorkbookViews>
    <customWorkbookView activeSheetId="0" maximized="1" windowHeight="0" windowWidth="0" guid="{12B7E65F-3E03-46C6-9B95-15F4654446CA}" name="Ehtisham"/>
    <customWorkbookView activeSheetId="0" maximized="1" windowHeight="0" windowWidth="0" guid="{86490EBE-9712-46D0-964E-151850205314}" name="Waqar Ahmed"/>
    <customWorkbookView activeSheetId="0" maximized="1" windowHeight="0" windowWidth="0" guid="{55E55CEE-E88A-4756-9E63-F42FF4A7128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<sst xmlns="http://schemas.openxmlformats.org/spreadsheetml/2006/main" count="15244" uniqueCount="1414">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</sst>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2B7E65F-3E03-46C6-9B95-15F4654446C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12B7E65F-3E03-46C6-9B95-15F4654446C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5E55CEE-E88A-4756-9E63-F42FF4A7128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2B7E65F-3E03-46C6-9B95-15F4654446C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6490EBE-9712-46D0-964E-15185020531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