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DCBEBEB_1A7B_499A_99D8_2B70997ED1E9_.wvu.FilterData">'LMS Data'!$A$1:$H$186</definedName>
    <definedName hidden="1" localSheetId="2" name="Z_032F2323_CC93_41FF_939A_F22D1D50A5AB_.wvu.FilterData">'Faculty Timetable'!$A$1:$G$1087</definedName>
    <definedName hidden="1" localSheetId="4" name="Z_032F2323_CC93_41FF_939A_F22D1D50A5AB_.wvu.FilterData">Overall!$A$1:$H$268</definedName>
    <definedName hidden="1" localSheetId="5" name="Z_032F2323_CC93_41FF_939A_F22D1D50A5AB_.wvu.FilterData">'LMS Data'!$A$1:$H$186</definedName>
    <definedName hidden="1" localSheetId="16" name="Z_9B5D6FE2_78CE_4803_A1D8_DFF68122A624_.wvu.FilterData">'2K23-CS13'!$A$1:$I$56</definedName>
  </definedNames>
  <calcPr/>
  <customWorkbookViews>
    <customWorkbookView activeSheetId="0" maximized="1" windowHeight="0" windowWidth="0" guid="{032F2323-CC93-41FF-939A-F22D1D50A5AB}" name="Ehtisham"/>
    <customWorkbookView activeSheetId="0" maximized="1" windowHeight="0" windowWidth="0" guid="{9B5D6FE2-78CE-4803-A1D8-DFF68122A624}" name="Waqar Ahmed"/>
    <customWorkbookView activeSheetId="0" maximized="1" windowHeight="0" windowWidth="0" guid="{9DCBEBEB-1A7B-499A-99D8-2B70997ED1E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<sst xmlns="http://schemas.openxmlformats.org/spreadsheetml/2006/main" count="15244" uniqueCount="1414">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</sst>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32F2323-CC93-41FF-939A-F22D1D50A5A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</autoFilter>
  <customSheetViews>
    <customSheetView guid="{032F2323-CC93-41FF-939A-F22D1D50A5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DCBEBEB-1A7B-499A-99D8-2B70997ED1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2F2323-CC93-41FF-939A-F22D1D50A5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B5D6FE2-78CE-4803-A1D8-DFF68122A62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