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C2DA9DF_F775_4C6C_A15C_819676A19313_.wvu.FilterData">'2K23-CS13'!$A$1:$I$56</definedName>
    <definedName hidden="1" localSheetId="5" name="Z_A3D7A725_3408_4820_BB79_DDEA98428F11_.wvu.FilterData">'LMS Data'!$A$1:$H$186</definedName>
    <definedName hidden="1" localSheetId="2" name="Z_0182FACA_C135_42F4_85D3_F6B97BB3DA45_.wvu.FilterData">'Faculty Timetable'!$A$1:$G$1087</definedName>
    <definedName hidden="1" localSheetId="4" name="Z_0182FACA_C135_42F4_85D3_F6B97BB3DA45_.wvu.FilterData">Overall!$A$1:$H$268</definedName>
    <definedName hidden="1" localSheetId="5" name="Z_0182FACA_C135_42F4_85D3_F6B97BB3DA45_.wvu.FilterData">'LMS Data'!$A$1:$H$186</definedName>
  </definedNames>
  <calcPr/>
  <customWorkbookViews>
    <customWorkbookView activeSheetId="0" maximized="1" windowHeight="0" windowWidth="0" guid="{0182FACA-C135-42F4-85D3-F6B97BB3DA45}" name="Ehtisham"/>
    <customWorkbookView activeSheetId="0" maximized="1" windowHeight="0" windowWidth="0" guid="{2C2DA9DF-F775-4C6C-A15C-819676A19313}" name="Waqar Ahmed"/>
    <customWorkbookView activeSheetId="0" maximized="1" windowHeight="0" windowWidth="0" guid="{A3D7A725-3408-4820-BB79-DDEA98428F11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<sst xmlns="http://schemas.openxmlformats.org/spreadsheetml/2006/main" count="15244" uniqueCount="1387">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</sst>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182FACA-C135-42F4-85D3-F6B97BB3DA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0182FACA-C135-42F4-85D3-F6B97BB3DA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3D7A725-3408-4820-BB79-DDEA98428F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182FACA-C135-42F4-85D3-F6B97BB3DA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2DA9DF-F775-4C6C-A15C-819676A1931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