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753E058_B623_4CEC_8D4F_DC9AC3734389_.wvu.FilterData">'LMS Data'!$A$1:$H$186</definedName>
    <definedName hidden="1" localSheetId="16" name="Z_D3C081FF_E59D_45C7_BD15_FC5F2A8260CE_.wvu.FilterData">'2K23-CS13'!$A$1:$I$56</definedName>
    <definedName hidden="1" localSheetId="2" name="Z_576F6E6A_0782_4EE8_8D99_14760D0BDFAC_.wvu.FilterData">'Faculty Timetable'!$A$1:$G$1087</definedName>
    <definedName hidden="1" localSheetId="4" name="Z_576F6E6A_0782_4EE8_8D99_14760D0BDFAC_.wvu.FilterData">Overall!$A$1:$H$268</definedName>
    <definedName hidden="1" localSheetId="5" name="Z_576F6E6A_0782_4EE8_8D99_14760D0BDFAC_.wvu.FilterData">'LMS Data'!$A$1:$H$186</definedName>
  </definedNames>
  <calcPr/>
  <customWorkbookViews>
    <customWorkbookView activeSheetId="0" maximized="1" windowHeight="0" windowWidth="0" guid="{576F6E6A-0782-4EE8-8D99-14760D0BDFAC}" name="Ehtisham"/>
    <customWorkbookView activeSheetId="0" maximized="1" windowHeight="0" windowWidth="0" guid="{D3C081FF-E59D-45C7-BD15-FC5F2A8260CE}" name="Waqar Ahmed"/>
    <customWorkbookView activeSheetId="0" maximized="1" windowHeight="0" windowWidth="0" guid="{3753E058-B623-4CEC-8D4F-DC9AC3734389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<sst xmlns="http://schemas.openxmlformats.org/spreadsheetml/2006/main" count="15244" uniqueCount="1408">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</sst>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76F6E6A-0782-4EE8-8D99-14760D0BDF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576F6E6A-0782-4EE8-8D99-14760D0BDF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753E058-B623-4CEC-8D4F-DC9AC37343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6F6E6A-0782-4EE8-8D99-14760D0BDF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C081FF-E59D-45C7-BD15-FC5F2A8260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