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12560773_9CAC_471A_81EC_B7FB2AF4FD10_.wvu.FilterData">'LMS Data'!$A$1:$H$186</definedName>
    <definedName hidden="1" localSheetId="2" name="Z_A51B4503_712A_4CC8_B6E2_BDD546C66C91_.wvu.FilterData">'Faculty Timetable'!$A$1:$G$1087</definedName>
    <definedName hidden="1" localSheetId="4" name="Z_A51B4503_712A_4CC8_B6E2_BDD546C66C91_.wvu.FilterData">Overall!$A$1:$H$268</definedName>
    <definedName hidden="1" localSheetId="5" name="Z_A51B4503_712A_4CC8_B6E2_BDD546C66C91_.wvu.FilterData">'LMS Data'!$A$1:$H$186</definedName>
    <definedName hidden="1" localSheetId="16" name="Z_3B3DE105_E3EE_4AAE_98CF_D31EA9B549B3_.wvu.FilterData">'2K23-CS13'!$A$1:$I$56</definedName>
  </definedNames>
  <calcPr/>
  <customWorkbookViews>
    <customWorkbookView activeSheetId="0" maximized="1" windowHeight="0" windowWidth="0" guid="{A51B4503-712A-4CC8-B6E2-BDD546C66C91}" name="Ehtisham"/>
    <customWorkbookView activeSheetId="0" maximized="1" windowHeight="0" windowWidth="0" guid="{3B3DE105-E3EE-4AAE-98CF-D31EA9B549B3}" name="Waqar Ahmed"/>
    <customWorkbookView activeSheetId="0" maximized="1" windowHeight="0" windowWidth="0" guid="{12560773-9CAC-471A-81EC-B7FB2AF4FD10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<sst xmlns="http://schemas.openxmlformats.org/spreadsheetml/2006/main" count="15244" uniqueCount="1414">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</sst>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A51B4503-712A-4CC8-B6E2-BDD546C66C9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A51B4503-712A-4CC8-B6E2-BDD546C66C9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2560773-9CAC-471A-81EC-B7FB2AF4FD1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51B4503-712A-4CC8-B6E2-BDD546C66C9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B3DE105-E3EE-4AAE-98CF-D31EA9B549B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