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2948984E_BB64_42A5_BC8F_D6D40FA16ED5_.wvu.FilterData">'Faculty Timetable'!$A$1:$G$1087</definedName>
    <definedName hidden="1" localSheetId="4" name="Z_2948984E_BB64_42A5_BC8F_D6D40FA16ED5_.wvu.FilterData">Overall!$A$1:$H$268</definedName>
    <definedName hidden="1" localSheetId="5" name="Z_2948984E_BB64_42A5_BC8F_D6D40FA16ED5_.wvu.FilterData">'LMS Data'!$A$1:$H$186</definedName>
    <definedName hidden="1" localSheetId="5" name="Z_44B301F9_92E2_41D2_B37B_848314865D15_.wvu.FilterData">'LMS Data'!$A$1:$H$186</definedName>
    <definedName hidden="1" localSheetId="16" name="Z_48AD2EB8_ED81_4288_9B87_1B33ED361CCE_.wvu.FilterData">'2K23-CS13'!$A$1:$I$56</definedName>
  </definedNames>
  <calcPr/>
  <customWorkbookViews>
    <customWorkbookView activeSheetId="0" maximized="1" windowHeight="0" windowWidth="0" guid="{2948984E-BB64-42A5-BC8F-D6D40FA16ED5}" name="Ehtisham"/>
    <customWorkbookView activeSheetId="0" maximized="1" windowHeight="0" windowWidth="0" guid="{48AD2EB8-ED81-4288-9B87-1B33ED361CCE}" name="Waqar Ahmed"/>
    <customWorkbookView activeSheetId="0" maximized="1" windowHeight="0" windowWidth="0" guid="{44B301F9-92E2-41D2-B37B-848314865D1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<sst xmlns="http://schemas.openxmlformats.org/spreadsheetml/2006/main" count="15244" uniqueCount="1414">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</sst>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948984E-BB64-42A5-BC8F-D6D40FA16ED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2948984E-BB64-42A5-BC8F-D6D40FA16ED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4B301F9-92E2-41D2-B37B-848314865D1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948984E-BB64-42A5-BC8F-D6D40FA16ED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8AD2EB8-ED81-4288-9B87-1B33ED361CC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