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CFE74DD9_5484_44E1_867B_127FA80D1082_.wvu.FilterData">'2K23-CS13'!$A$1:$I$56</definedName>
    <definedName hidden="1" localSheetId="5" name="Z_C73C4DDD_D20E_46EE_96DF_8ACE7B5E3818_.wvu.FilterData">'LMS Data'!$A$1:$H$186</definedName>
    <definedName hidden="1" localSheetId="2" name="Z_7345C565_2846_49D5_83C4_EDCA5F6C3C21_.wvu.FilterData">'Faculty Timetable'!$A$1:$G$1087</definedName>
    <definedName hidden="1" localSheetId="4" name="Z_7345C565_2846_49D5_83C4_EDCA5F6C3C21_.wvu.FilterData">Overall!$A$1:$H$268</definedName>
    <definedName hidden="1" localSheetId="5" name="Z_7345C565_2846_49D5_83C4_EDCA5F6C3C21_.wvu.FilterData">'LMS Data'!$A$1:$H$186</definedName>
  </definedNames>
  <calcPr/>
  <customWorkbookViews>
    <customWorkbookView activeSheetId="0" maximized="1" windowHeight="0" windowWidth="0" guid="{7345C565-2846-49D5-83C4-EDCA5F6C3C21}" name="Ehtisham"/>
    <customWorkbookView activeSheetId="0" maximized="1" windowHeight="0" windowWidth="0" guid="{CFE74DD9-5484-44E1-867B-127FA80D1082}" name="Waqar Ahmed"/>
    <customWorkbookView activeSheetId="0" maximized="1" windowHeight="0" windowWidth="0" guid="{C73C4DDD-D20E-46EE-96DF-8ACE7B5E3818}" name="Ali Abbas Hussani"/>
  </customWorkbookViews>
</workbook>
</file>

<file path=xl/sharedStrings.xml><?xml version="1.0" encoding="utf-8"?>
<sst xmlns="http://schemas.openxmlformats.org/spreadsheetml/2006/main" count="15244" uniqueCount="1392">
  <si>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</si>
  <si>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</si>
  <si>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</si>
  <si>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</si>
  <si>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</si>
  <si>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</si>
  <si>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</si>
  <si>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</si>
  <si>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</si>
  <si>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</si>
  <si>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</si>
  <si>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</si>
  <si>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</si>
  <si>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</si>
  <si>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</si>
  <si>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</si>
  <si>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</si>
  <si>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</si>
  <si>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</si>
  <si>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</si>
  <si>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</si>
  <si>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</si>
  <si>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</si>
  <si>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</si>
  <si>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</si>
  <si>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</si>
  <si>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</si>
  <si>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</si>
  <si>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</si>
  <si>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</si>
  <si>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</si>
  <si>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</si>
  <si>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</si>
  <si>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</si>
  <si>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</si>
  <si>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</si>
  <si>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</si>
  <si>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</si>
  <si>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</si>
  <si>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</si>
  <si>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</si>
  <si>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</si>
  <si>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</si>
  <si>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</si>
  <si>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</si>
  <si>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</si>
  <si>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</si>
  <si>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</si>
  <si>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</si>
  <si>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</si>
  <si>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</si>
  <si>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</si>
  <si>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</si>
  <si>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</si>
  <si>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</si>
  <si>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</si>
  <si>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</si>
  <si>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</si>
  <si>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</si>
  <si>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</si>
  <si>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</si>
  <si>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</si>
  <si>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</si>
  <si>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</si>
  <si>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</si>
  <si>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</si>
  <si>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</si>
  <si>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</si>
  <si>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</si>
  <si>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</si>
  <si>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</si>
  <si>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</si>
  <si>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</si>
  <si>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</si>
  <si>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</si>
  <si>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</si>
  <si>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</si>
  <si>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</si>
  <si>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</si>
  <si>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</si>
  <si>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</si>
  <si>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</si>
  <si>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</si>
  <si>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</si>
  <si>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</si>
  <si>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</si>
  <si>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</si>
  <si>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</si>
  <si>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</si>
  <si>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</si>
  <si>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</si>
  <si>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</si>
  <si>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</si>
  <si>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</si>
  <si>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</si>
  <si>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</si>
  <si>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</si>
  <si>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</si>
  <si>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</si>
  <si>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</si>
  <si>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</si>
  <si>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</si>
  <si>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</si>
  <si>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</si>
  <si>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</si>
  <si>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</si>
  <si>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</si>
  <si>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</si>
  <si>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</si>
  <si>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</si>
  <si>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</si>
  <si>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</si>
  <si>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</si>
  <si>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</si>
  <si>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</si>
  <si>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</si>
  <si>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</si>
  <si>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</si>
  <si>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</si>
  <si>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</si>
  <si>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</si>
  <si>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</si>
  <si>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</si>
  <si>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</si>
  <si>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</si>
  <si>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</si>
  <si>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</si>
  <si>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</si>
  <si>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</si>
  <si>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</si>
  <si>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</si>
  <si>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</si>
  <si>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</si>
  <si>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</si>
  <si>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</si>
  <si>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</si>
  <si>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</si>
  <si>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</si>
  <si>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</si>
  <si>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</si>
  <si>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</si>
  <si>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</si>
  <si>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</si>
  <si>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</si>
  <si>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</si>
  <si>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</si>
  <si>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</si>
  <si>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</si>
  <si>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</si>
  <si>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</si>
  <si>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</si>
  <si>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</si>
  <si>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</si>
  <si>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</si>
  <si>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</si>
  <si>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</si>
  <si>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</si>
  <si>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</si>
  <si>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</si>
  <si>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</si>
  <si>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</si>
  <si>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</si>
  <si>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</si>
  <si>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</si>
  <si>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</si>
  <si>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</si>
  <si>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</si>
  <si>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</si>
  <si>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</si>
  <si>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</si>
  <si>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</si>
  <si>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</si>
  <si>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</si>
  <si>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</si>
  <si>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</si>
  <si>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</si>
  <si>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</si>
  <si>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</si>
  <si>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</si>
  <si>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</si>
  <si>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</si>
  <si>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</si>
  <si>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</si>
  <si>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</si>
  <si>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</si>
  <si>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</si>
  <si>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</si>
  <si>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</si>
  <si>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</si>
  <si>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</si>
  <si>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</si>
  <si>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</si>
  <si>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</si>
  <si>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</si>
  <si>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</si>
  <si>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</si>
  <si>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</si>
  <si>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</si>
  <si>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</si>
  <si>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</si>
  <si>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</si>
  <si>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</si>
  <si>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</si>
  <si>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</si>
  <si>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</si>
  <si>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</si>
  <si>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</si>
  <si>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</si>
  <si>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</si>
  <si>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</si>
  <si>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</si>
  <si>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</si>
  <si>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</si>
  <si>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</si>
  <si>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</si>
  <si>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</si>
  <si>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</si>
  <si>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</si>
  <si>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</si>
  <si>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</si>
  <si>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</si>
  <si>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</si>
  <si>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</si>
  <si>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</si>
  <si>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</si>
  <si>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</si>
  <si>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</si>
  <si>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</si>
  <si>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</si>
  <si>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</si>
  <si>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</si>
  <si>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</si>
  <si>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</si>
  <si>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</si>
  <si>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</si>
  <si>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</si>
  <si>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</si>
  <si>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</si>
  <si>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</si>
  <si>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</si>
  <si>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</si>
  <si>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</si>
  <si>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</si>
  <si>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</si>
  <si>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</si>
  <si>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</si>
  <si>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</si>
  <si>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</si>
  <si>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</si>
  <si>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</si>
  <si>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</si>
  <si>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</si>
  <si>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</si>
  <si>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</si>
  <si>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</si>
  <si>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</si>
  <si>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</si>
  <si>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</si>
  <si>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</si>
  <si>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</si>
  <si>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</si>
  <si>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</si>
  <si>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</si>
  <si>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</si>
  <si>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</si>
  <si>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</si>
  <si>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</si>
  <si>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</si>
  <si>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</si>
  <si>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</si>
  <si>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</si>
  <si>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</si>
  <si>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</si>
  <si>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</si>
  <si>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</si>
  <si>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</si>
  <si>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</si>
  <si>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</si>
  <si>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</si>
  <si>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</si>
  <si>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</si>
  <si>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</si>
  <si>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</si>
  <si>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</si>
  <si>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</si>
  <si>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</si>
  <si>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</si>
  <si>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</si>
  <si>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</si>
  <si>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</si>
  <si>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</si>
  <si>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</si>
  <si>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</si>
  <si>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</si>
  <si>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</si>
  <si>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</si>
  <si>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</si>
  <si>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</si>
  <si>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</si>
  <si>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</si>
  <si>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</si>
  <si>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</si>
  <si>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</si>
  <si>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</si>
  <si>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</si>
  <si>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</si>
  <si>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</si>
  <si>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</si>
  <si>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</si>
  <si>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</si>
  <si>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</si>
  <si>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</si>
  <si>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</si>
  <si>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</si>
  <si>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</si>
  <si>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</si>
  <si>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</si>
  <si>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</si>
  <si>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</si>
  <si>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</si>
  <si>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</si>
  <si>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</si>
  <si>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</si>
  <si>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</si>
  <si>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</si>
  <si>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</si>
  <si>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</si>
  <si>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</si>
  <si>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</si>
  <si>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</si>
  <si>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</si>
  <si>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</si>
  <si>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</si>
  <si>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</si>
  <si>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</si>
  <si>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</si>
  <si>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</si>
  <si>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</si>
  <si>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</si>
  <si>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</si>
  <si>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</si>
  <si>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</si>
  <si>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</si>
  <si>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</si>
  <si>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</si>
  <si>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</si>
  <si>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</si>
  <si>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</si>
  <si>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</si>
  <si>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</si>
  <si>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</si>
  <si>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</si>
  <si>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</si>
  <si>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</si>
  <si>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</si>
  <si>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</si>
  <si>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</si>
  <si>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</si>
  <si>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</si>
  <si>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</si>
  <si>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</si>
  <si>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</si>
  <si>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</si>
  <si>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</si>
  <si>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</si>
  <si>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</si>
  <si>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</si>
  <si>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</si>
  <si>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</si>
  <si>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</si>
  <si>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</si>
  <si>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</si>
  <si>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</si>
  <si>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</si>
  <si>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</si>
  <si>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</si>
  <si>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</si>
  <si>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</si>
  <si>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</si>
  <si>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</si>
  <si>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</si>
  <si>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</si>
  <si>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</si>
  <si>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</si>
  <si>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</si>
  <si>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</si>
  <si>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</si>
  <si>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</si>
  <si>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</si>
  <si>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</si>
  <si>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</si>
  <si>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</si>
  <si>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</si>
  <si>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</si>
  <si>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</si>
  <si>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</si>
  <si>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</si>
  <si>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</si>
  <si>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</si>
  <si>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</si>
  <si>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</si>
  <si>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</si>
  <si>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</si>
  <si>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</si>
  <si>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</si>
  <si>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</si>
  <si>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</si>
  <si>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</si>
  <si>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</si>
  <si>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</si>
  <si>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</si>
  <si>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</si>
  <si>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</si>
  <si>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</si>
  <si>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</si>
  <si>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</si>
  <si>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</si>
  <si>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</si>
  <si>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</si>
  <si>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</si>
  <si>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</si>
  <si>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</si>
  <si>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</si>
  <si>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</si>
  <si>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</si>
  <si>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</si>
  <si>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</si>
  <si>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</si>
  <si>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</si>
  <si>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</si>
  <si>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</si>
  <si>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</si>
  <si>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</si>
  <si>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</si>
  <si>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</si>
  <si>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</si>
  <si>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</si>
  <si>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</si>
  <si>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</si>
  <si>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</si>
  <si>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</si>
  <si>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</si>
  <si>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</si>
  <si>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</si>
  <si>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</si>
  <si>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</si>
  <si>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</si>
  <si>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</si>
  <si>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</si>
  <si>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</si>
  <si>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</si>
  <si>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</si>
  <si>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</si>
  <si>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</si>
  <si>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</si>
  <si>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</si>
  <si>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</si>
  <si>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</si>
  <si>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</si>
  <si>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</si>
  <si>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</si>
  <si>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</si>
  <si>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</si>
  <si>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</si>
  <si>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</si>
  <si>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</si>
  <si>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</si>
  <si>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</si>
  <si>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</si>
  <si>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</si>
  <si>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</si>
  <si>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</si>
  <si>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</si>
  <si>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</si>
  <si>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</si>
  <si>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</si>
  <si>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</si>
  <si>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</si>
  <si>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</si>
  <si>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</si>
  <si>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</si>
  <si>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</si>
  <si>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</si>
  <si>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</si>
  <si>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</si>
  <si>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</si>
  <si>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</si>
  <si>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</si>
  <si>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</si>
  <si>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</si>
  <si>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</si>
  <si>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</si>
  <si>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</si>
  <si>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</si>
  <si>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</si>
  <si>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</si>
  <si>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</si>
  <si>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</si>
  <si>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</si>
  <si>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</si>
  <si>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</si>
  <si>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</si>
  <si>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</si>
  <si>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</si>
  <si>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</si>
  <si>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</si>
  <si>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</si>
  <si>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</si>
  <si>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</si>
  <si>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</si>
  <si>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</si>
  <si>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</si>
  <si>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</si>
  <si>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</si>
  <si>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</si>
  <si>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</si>
  <si>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</si>
  <si>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</si>
  <si>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</si>
  <si>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</si>
  <si>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</si>
  <si>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</si>
  <si>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</si>
  <si>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</si>
  <si>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</si>
  <si>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</si>
  <si>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</si>
  <si>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</si>
  <si>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</si>
  <si>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</si>
  <si>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</si>
  <si>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</si>
  <si>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</si>
  <si>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</si>
  <si>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</si>
  <si>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</si>
  <si>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</si>
  <si>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</si>
  <si>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</si>
  <si>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</si>
  <si>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</si>
  <si>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</si>
  <si>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</si>
  <si>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</si>
  <si>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</si>
  <si>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</si>
  <si>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</si>
  <si>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</si>
  <si>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</si>
  <si>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</si>
  <si>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</si>
  <si>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</si>
  <si>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</si>
  <si>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</si>
  <si>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</si>
  <si>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</si>
  <si>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</si>
  <si>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</si>
  <si>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</si>
  <si>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</si>
  <si>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</si>
  <si>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</si>
  <si>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</si>
  <si>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</si>
  <si>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</si>
  <si>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</si>
  <si>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</si>
  <si>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</si>
  <si>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</si>
  <si>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</si>
  <si>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</si>
  <si>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</si>
  <si>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</si>
  <si>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</si>
  <si>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</si>
  <si>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</si>
  <si>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</si>
  <si>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</si>
  <si>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</si>
  <si>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</si>
  <si>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</si>
  <si>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</si>
  <si>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</si>
  <si>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</si>
  <si>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</si>
  <si>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</si>
  <si>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</si>
  <si>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</si>
  <si>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</si>
  <si>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</si>
  <si>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</si>
  <si>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</si>
  <si>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</si>
  <si>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</si>
  <si>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</si>
  <si>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</si>
  <si>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</si>
  <si>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</si>
  <si>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</si>
  <si>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</si>
  <si>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</si>
  <si>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</si>
  <si>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</si>
  <si>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</si>
  <si>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</si>
  <si>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</si>
  <si>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</si>
  <si>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</si>
  <si>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</si>
  <si>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</si>
  <si>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</si>
  <si>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</si>
  <si>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</si>
  <si>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</si>
  <si>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</si>
  <si>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</si>
  <si>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</si>
  <si>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</si>
  <si>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</si>
  <si>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</si>
  <si>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</si>
  <si>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</si>
  <si>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</si>
  <si>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</si>
  <si>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</si>
  <si>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</si>
  <si>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</si>
  <si>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</si>
  <si>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</si>
  <si>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</si>
  <si>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</si>
  <si>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</si>
  <si>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</si>
  <si>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</si>
  <si>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</si>
  <si>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</si>
  <si>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</si>
  <si>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</si>
  <si>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</si>
  <si>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</si>
  <si>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</si>
  <si>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</si>
  <si>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</si>
  <si>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</si>
  <si>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</si>
  <si>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</si>
  <si>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</si>
  <si>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</si>
  <si>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</si>
  <si>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</si>
  <si>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</si>
  <si>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</si>
  <si>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</si>
  <si>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</si>
  <si>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</si>
  <si>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</si>
  <si>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</si>
  <si>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</si>
  <si>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</si>
  <si>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</si>
  <si>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</si>
  <si>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</si>
  <si>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</si>
  <si>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</si>
  <si>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</si>
  <si>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</si>
  <si>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</si>
  <si>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</si>
  <si>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</si>
  <si>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</si>
  <si>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</si>
  <si>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</si>
  <si>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</si>
  <si>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</si>
  <si>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</si>
  <si>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</si>
  <si>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</si>
  <si>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</si>
  <si>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</si>
  <si>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</si>
  <si>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</si>
  <si>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</si>
  <si>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</si>
  <si>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</si>
  <si>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</si>
  <si>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</si>
  <si>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</si>
  <si>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</si>
  <si>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</si>
  <si>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</si>
  <si>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</si>
  <si>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</si>
  <si>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</si>
  <si>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</si>
  <si>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</si>
  <si>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</si>
  <si>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</si>
  <si>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</si>
  <si>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</si>
  <si>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</si>
  <si>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</si>
  <si>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</si>
  <si>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</si>
  <si>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</si>
  <si>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</si>
  <si>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</si>
  <si>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</si>
  <si>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</si>
  <si>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</si>
  <si>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</si>
  <si>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</si>
  <si>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</si>
  <si>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</si>
  <si>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</si>
  <si>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</si>
  <si>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</si>
  <si>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</si>
  <si>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</si>
  <si>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</si>
  <si>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</si>
  <si>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</si>
  <si>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</si>
  <si>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</si>
  <si>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</si>
  <si>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</si>
  <si>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</si>
  <si>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</si>
  <si>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</si>
  <si>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</si>
  <si>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</si>
  <si>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</si>
  <si>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</si>
  <si>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</si>
  <si>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</si>
  <si>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</si>
  <si>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</si>
  <si>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</si>
  <si>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</si>
  <si>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</si>
  <si>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</si>
  <si>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</si>
  <si>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</si>
  <si>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</si>
  <si>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</si>
  <si>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</si>
  <si>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</si>
  <si>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</si>
  <si>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</si>
  <si>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</si>
  <si>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</si>
  <si>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</si>
  <si>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</si>
  <si>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</si>
  <si>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</si>
  <si>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</si>
  <si>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</si>
  <si>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</si>
  <si>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</si>
  <si>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</si>
  <si>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</si>
  <si>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</si>
  <si>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</si>
  <si>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</si>
  <si>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</si>
  <si>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</si>
  <si>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</si>
  <si>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</si>
  <si>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</si>
  <si>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</si>
  <si>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</si>
  <si>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</si>
  <si>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</si>
  <si>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</si>
  <si>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</si>
  <si>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</si>
  <si>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</si>
  <si>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</si>
  <si>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</si>
  <si>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</si>
  <si>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</si>
  <si>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</si>
  <si>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</si>
  <si>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</si>
  <si>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</si>
  <si>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</si>
  <si>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</si>
  <si>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</si>
  <si>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</si>
  <si>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</si>
  <si>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</si>
  <si>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</si>
  <si>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</si>
  <si>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</si>
  <si>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</si>
  <si>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</si>
  <si>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</si>
  <si>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</si>
  <si>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</si>
  <si>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</si>
  <si>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</si>
  <si>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</si>
  <si>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</si>
  <si>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</si>
  <si>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</si>
  <si>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</si>
  <si>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</si>
  <si>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</si>
  <si>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</si>
  <si>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</si>
  <si>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</si>
  <si>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</si>
  <si>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</si>
  <si>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</si>
  <si>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</si>
  <si>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</si>
  <si>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</si>
  <si>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</si>
  <si>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</si>
  <si>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</si>
  <si>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</si>
  <si>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</si>
  <si>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</si>
  <si>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</si>
  <si>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</si>
  <si>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</si>
  <si>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</si>
  <si>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</si>
  <si>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</si>
  <si>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</si>
  <si>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</si>
  <si>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</si>
  <si>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</si>
  <si>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</si>
  <si>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</si>
  <si>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</si>
  <si>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</si>
  <si>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</si>
  <si>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</si>
  <si>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</si>
  <si>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</si>
  <si>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</si>
  <si>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</si>
  <si>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</si>
  <si>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</si>
  <si>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</si>
  <si>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</si>
  <si>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</si>
  <si>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</si>
  <si>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</si>
  <si>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</si>
  <si>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</si>
  <si>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</si>
  <si>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</si>
  <si>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</si>
  <si>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</si>
  <si>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</si>
  <si>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</si>
  <si>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</si>
  <si>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</si>
  <si>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</si>
  <si>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</si>
  <si>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</si>
  <si>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</si>
  <si>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</si>
  <si>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</si>
  <si>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</si>
  <si>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</si>
  <si>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</si>
  <si>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</si>
  <si>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</si>
  <si>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</si>
  <si>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</si>
  <si>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</si>
  <si>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</si>
  <si>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</si>
  <si>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</si>
  <si>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</si>
  <si>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</si>
  <si>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</si>
  <si>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</si>
  <si>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</si>
  <si>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</si>
  <si>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</si>
  <si>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</si>
  <si>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</si>
  <si>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</si>
  <si>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</si>
  <si>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</si>
  <si>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</si>
  <si>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</si>
  <si>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</si>
  <si>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</si>
  <si>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</si>
  <si>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</si>
  <si>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</si>
  <si>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</si>
  <si>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</si>
  <si>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</si>
  <si>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</si>
  <si>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</si>
  <si>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</si>
  <si>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</si>
  <si>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</si>
  <si>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</si>
  <si>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</si>
  <si>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</si>
  <si>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</si>
  <si>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</si>
  <si>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</si>
  <si>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</si>
  <si>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</si>
  <si>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</si>
  <si>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</si>
  <si>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</si>
  <si>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</si>
  <si>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</si>
  <si>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</si>
  <si>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</si>
  <si>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</si>
  <si>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</si>
  <si>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</si>
  <si>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</si>
  <si>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</si>
  <si>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</si>
  <si>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</si>
  <si>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</si>
  <si>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</si>
  <si>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</si>
  <si>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</si>
  <si>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</si>
  <si>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</si>
  <si>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</si>
  <si>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</si>
  <si>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</si>
  <si>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</si>
  <si>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</si>
  <si>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</si>
  <si>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</si>
  <si>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</si>
  <si>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</si>
  <si>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</si>
  <si>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</si>
  <si>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</si>
  <si>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</si>
  <si>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</si>
  <si>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</si>
  <si>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</si>
  <si>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</si>
  <si>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</si>
  <si>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</si>
  <si>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</si>
  <si>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</si>
  <si>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</si>
  <si>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</si>
  <si>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</si>
  <si>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</si>
  <si>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</si>
  <si>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</si>
  <si>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</si>
  <si>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</si>
  <si>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</si>
  <si>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</si>
  <si>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</si>
  <si>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</si>
  <si>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</si>
  <si>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</si>
  <si>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</si>
  <si>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</si>
  <si>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</si>
  <si>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</si>
  <si>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</si>
  <si>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</si>
  <si>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</si>
  <si>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</si>
  <si>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</si>
  <si>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</si>
  <si>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</si>
  <si>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</si>
  <si>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</si>
  <si>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</si>
  <si>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</si>
  <si>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</si>
  <si>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</si>
  <si>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</si>
  <si>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</si>
  <si>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</si>
  <si>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</si>
  <si>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</si>
  <si>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</si>
  <si>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</si>
  <si>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</si>
  <si>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</si>
  <si>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</si>
  <si>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</si>
  <si>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</si>
  <si>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</si>
  <si>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</si>
  <si>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</si>
  <si>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</si>
  <si>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</si>
  <si>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</si>
  <si>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</si>
  <si>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</si>
  <si>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</si>
  <si>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</si>
  <si>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</si>
  <si>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</si>
  <si>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</si>
  <si>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</si>
  <si>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</si>
  <si>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</si>
  <si>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</si>
  <si>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</si>
  <si>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</si>
  <si>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</si>
  <si>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</si>
  <si>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</si>
  <si>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</si>
  <si>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</si>
  <si>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</si>
  <si>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</si>
  <si>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</si>
  <si>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</si>
  <si>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</si>
  <si>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</si>
  <si>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</si>
  <si>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</si>
  <si>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</si>
  <si>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</si>
  <si>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</si>
  <si>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</si>
  <si>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</si>
  <si>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</si>
  <si>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</si>
  <si>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</si>
  <si>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</si>
  <si>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</si>
  <si>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</si>
  <si>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</si>
  <si>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</si>
  <si>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</si>
  <si>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</si>
  <si>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</si>
  <si>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</si>
  <si>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</si>
  <si>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</si>
  <si>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</si>
  <si>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</si>
  <si>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</si>
  <si>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</si>
  <si>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</si>
  <si>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</si>
  <si>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</si>
  <si>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</si>
  <si>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</si>
  <si>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</si>
  <si>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</si>
  <si>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</si>
  <si>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</si>
  <si>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</si>
  <si>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</si>
  <si>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</si>
  <si>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</si>
  <si>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</si>
  <si>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</si>
  <si>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</si>
  <si>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</si>
  <si>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</si>
  <si>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</si>
  <si>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</si>
  <si>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</si>
  <si>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</si>
  <si>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</si>
  <si>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</si>
  <si>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</si>
  <si>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</si>
  <si>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</si>
  <si>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</si>
  <si>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</si>
  <si>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</si>
  <si>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</si>
  <si>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</si>
  <si>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</si>
  <si>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</si>
  <si>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</si>
  <si>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</si>
  <si>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</si>
  <si>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</si>
  <si>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</si>
  <si>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</si>
  <si>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</si>
  <si>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</si>
  <si>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</si>
  <si>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</si>
  <si>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</si>
  <si>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</si>
  <si>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</si>
  <si>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</si>
  <si>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</si>
  <si>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</si>
  <si>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</si>
  <si>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</si>
  <si>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</si>
  <si>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</si>
  <si>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</si>
  <si>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</si>
  <si>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</si>
  <si>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</si>
  <si>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</si>
  <si>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</si>
  <si>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</si>
  <si>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</si>
  <si>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</si>
  <si>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</si>
  <si>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</si>
  <si>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</si>
  <si>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</si>
  <si>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</si>
  <si>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</si>
  <si>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</si>
  <si>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</si>
  <si>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</si>
  <si>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</si>
  <si>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</si>
  <si>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</si>
  <si>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</si>
  <si>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</si>
  <si>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</si>
  <si>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</si>
  <si>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</si>
  <si>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</si>
  <si>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</si>
  <si>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Microprocessor Systems
(Online Mode) - 08 May 2026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</si>
  <si>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</si>
  <si>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</si>
  <si>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</si>
  <si>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</si>
  <si>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</si>
  <si>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</si>
  <si>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</si>
  <si>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</si>
  <si>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</si>
  <si>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</si>
  <si>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</si>
  <si>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</si>
  <si>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</si>
  <si>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</si>
  <si>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</si>
  <si>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</si>
  <si>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</si>
  <si>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</si>
  <si>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</si>
  <si>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</si>
  <si>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</si>
  <si>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</si>
  <si>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</si>
  <si>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</si>
  <si>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</si>
  <si>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</si>
  <si>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</si>
  <si>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</si>
  <si>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</si>
  <si>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</si>
  <si>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</si>
  <si>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</si>
  <si>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</si>
  <si>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</si>
  <si>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</si>
  <si>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</si>
  <si>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</si>
  <si>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</si>
  <si>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</si>
  <si>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</si>
  <si>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</si>
  <si>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</si>
  <si>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</si>
  <si>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</si>
  <si>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</si>
  <si>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</si>
  <si>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</si>
  <si>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</si>
  <si>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</si>
  <si>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</si>
  <si>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</si>
  <si>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</si>
  <si>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</si>
  <si>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</si>
  <si>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08 May, 2026 @ 0900-1050 in CR-24-Acad Block / Online</t>
  </si>
  <si>
    <t>1300-1359</t>
  </si>
  <si>
    <t>BESE-14B: Mon, 11th May 2026 @ Sir Maajid @ 1600-1650 hrs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</si>
  <si>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</si>
  <si>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</si>
  <si>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</si>
  <si>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</si>
  <si>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</si>
  <si>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</si>
  <si>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</si>
  <si>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</si>
  <si>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</si>
  <si>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</si>
  <si>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</si>
  <si>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</si>
  <si>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07 May, 2026 @ 0900-0950 in CR-04-UG Block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</si>
  <si>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</si>
  <si>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</si>
  <si>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</si>
  <si>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Makeup | MATH161-DM
On Fri, 24 April 2026 @ 1500-1550 hrs in LHPG (2K25-BESE-16AB) Dr. Quanita Kiran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</si>
  <si>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</si>
  <si>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</si>
  <si>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</si>
  <si>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</si>
  <si>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</si>
  <si>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</si>
  <si>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</si>
  <si>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</si>
  <si>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</si>
  <si>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</si>
  <si>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</si>
  <si>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</si>
  <si>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</si>
  <si>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</si>
  <si>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</si>
  <si>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</si>
  <si>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</si>
  <si>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</si>
  <si>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</si>
  <si>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</si>
  <si>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</si>
  <si>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</si>
  <si>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</si>
  <si>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</si>
  <si>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</si>
  <si>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</si>
  <si>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</si>
  <si>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</si>
  <si>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</si>
  <si>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</si>
  <si>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</si>
  <si>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</si>
  <si>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</si>
  <si>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</si>
  <si>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</si>
  <si>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</si>
  <si>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</si>
  <si>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</si>
  <si>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</si>
  <si>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</si>
  <si>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</si>
  <si>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</si>
  <si>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</si>
  <si>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</si>
  <si>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</si>
  <si>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</si>
  <si>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</si>
  <si>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</si>
  <si>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</si>
  <si>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</si>
  <si>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</si>
  <si>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</si>
  <si>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</si>
  <si>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</si>
  <si>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</si>
  <si>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</si>
  <si>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</si>
  <si>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</si>
  <si>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</si>
  <si>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</si>
  <si>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</si>
  <si>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</si>
  <si>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</si>
  <si>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</si>
  <si>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</si>
  <si>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</si>
  <si>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</si>
  <si>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</si>
  <si>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</si>
  <si>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</si>
  <si>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</si>
  <si>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</si>
  <si>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</si>
  <si>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</si>
  <si>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</si>
  <si>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</si>
  <si>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</si>
  <si>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</si>
  <si>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</si>
  <si>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</si>
  <si>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</si>
  <si>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</si>
  <si>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</si>
  <si>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</si>
  <si>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</si>
  <si>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</si>
  <si>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</si>
  <si>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</si>
  <si>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</si>
  <si>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</si>
  <si>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</si>
  <si>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</si>
  <si>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</si>
  <si>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</si>
  <si>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</si>
  <si>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</si>
  <si>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</si>
  <si>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</si>
  <si>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</si>
  <si>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</si>
  <si>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</si>
  <si>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</si>
  <si>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</si>
  <si>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</si>
  <si>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</si>
  <si>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</si>
  <si>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</si>
  <si>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</si>
  <si>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</si>
  <si>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</si>
  <si>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</si>
  <si>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</si>
  <si>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</si>
  <si>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</si>
  <si>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</si>
  <si>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</si>
  <si>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</si>
  <si>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</si>
  <si>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</si>
  <si>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</si>
  <si>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</si>
  <si>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</si>
  <si>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</si>
  <si>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</si>
  <si>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</si>
  <si>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</si>
  <si>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</si>
  <si>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</si>
  <si>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</si>
  <si>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</si>
  <si>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</si>
  <si>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</si>
  <si>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</si>
  <si>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</si>
  <si>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</si>
  <si>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</si>
  <si>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</si>
  <si>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</si>
  <si>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</si>
  <si>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</si>
  <si>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</si>
  <si>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</si>
  <si>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</si>
  <si>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</si>
  <si>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</si>
  <si>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</si>
  <si>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</si>
  <si>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</si>
  <si>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</si>
  <si>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</si>
  <si>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</si>
  <si>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</si>
  <si>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</si>
  <si>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</si>
  <si>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</si>
  <si>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</si>
  <si>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</si>
  <si>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</si>
  <si>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</si>
  <si>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</si>
  <si>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</si>
  <si>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</si>
  <si>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</si>
  <si>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</si>
  <si>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</si>
  <si>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</si>
  <si>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</si>
  <si>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</si>
  <si>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</si>
  <si>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</si>
  <si>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</si>
  <si>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</si>
  <si>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</si>
  <si>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</si>
  <si>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</si>
  <si>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</si>
  <si>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</si>
  <si>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</si>
  <si>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</si>
  <si>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</si>
  <si>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</si>
  <si>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</si>
  <si>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ADV | 2K25-BSAI-2A | Ayesha hakim | Thurs, 07 May, @ 1430-1500 Online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</si>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</sst>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0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7345C565-2846-49D5-83C4-EDCA5F6C3C2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7345C565-2846-49D5-83C4-EDCA5F6C3C2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73C4DDD-D20E-46EE-96DF-8ACE7B5E381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345C565-2846-49D5-83C4-EDCA5F6C3C2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37" t="s">
        <v>1029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2" t="s">
        <v>1029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1062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1063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6" t="s">
        <v>1028</v>
      </c>
      <c r="D38" s="36" t="s">
        <v>211</v>
      </c>
      <c r="E38" s="35" t="s">
        <v>139</v>
      </c>
      <c r="F38" s="57" t="s">
        <v>1063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37" t="s">
        <v>1029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2" t="s">
        <v>1029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1064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1065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1066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1067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1068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1068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1068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1068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1068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1067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1067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1067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1067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1067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1069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1070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1071</v>
      </c>
      <c r="D7" s="36" t="s">
        <v>1072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1074</v>
      </c>
      <c r="D9" s="41" t="s">
        <v>238</v>
      </c>
      <c r="E9" s="41" t="s">
        <v>1075</v>
      </c>
      <c r="F9" s="41" t="s">
        <v>244</v>
      </c>
      <c r="G9" s="34" t="s">
        <v>1049</v>
      </c>
      <c r="H9" s="92" t="s">
        <v>1076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1074</v>
      </c>
      <c r="D11" s="41" t="s">
        <v>238</v>
      </c>
      <c r="E11" s="41" t="s">
        <v>1077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1074</v>
      </c>
      <c r="D12" s="41" t="s">
        <v>238</v>
      </c>
      <c r="E12" s="41" t="s">
        <v>1078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1079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1081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1082</v>
      </c>
      <c r="D18" s="36" t="s">
        <v>1083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1084</v>
      </c>
      <c r="D20" s="36" t="s">
        <v>221</v>
      </c>
      <c r="E20" s="41" t="s">
        <v>1085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1086</v>
      </c>
      <c r="D22" s="36" t="s">
        <v>218</v>
      </c>
      <c r="E22" s="41" t="s">
        <v>1087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1084</v>
      </c>
      <c r="D23" s="39"/>
      <c r="E23" s="41" t="s">
        <v>1088</v>
      </c>
      <c r="F23" s="92" t="s">
        <v>1089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1090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1091</v>
      </c>
      <c r="D28" s="98" t="s">
        <v>1092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1093</v>
      </c>
      <c r="D29" s="36" t="s">
        <v>1094</v>
      </c>
      <c r="E29" s="92" t="s">
        <v>238</v>
      </c>
      <c r="F29" s="99" t="s">
        <v>1095</v>
      </c>
      <c r="G29" s="34" t="s">
        <v>1041</v>
      </c>
      <c r="H29" s="99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1049</v>
      </c>
      <c r="H31" s="103" t="s">
        <v>1098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1055</v>
      </c>
      <c r="H33" s="103" t="s">
        <v>1098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3" t="s">
        <v>1098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3" t="s">
        <v>1098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1108</v>
      </c>
      <c r="F44" s="92" t="s">
        <v>1107</v>
      </c>
      <c r="G44" s="34" t="s">
        <v>1055</v>
      </c>
      <c r="H44" s="103" t="s">
        <v>1098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1109</v>
      </c>
      <c r="E45" s="41" t="s">
        <v>1110</v>
      </c>
      <c r="F45" s="92" t="s">
        <v>1107</v>
      </c>
      <c r="G45" s="50"/>
      <c r="H45" s="103" t="s">
        <v>1098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1111</v>
      </c>
      <c r="F48" s="112" t="s">
        <v>1112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1113</v>
      </c>
      <c r="F49" s="112" t="s">
        <v>1114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1115</v>
      </c>
      <c r="F50" s="112" t="s">
        <v>1116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1117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1118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1119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1120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1121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31" t="s">
        <v>1123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1125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1125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1126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39" t="s">
        <v>1124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39" t="s">
        <v>1124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31" t="s">
        <v>1128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31" t="s">
        <v>1129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1131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1128</v>
      </c>
      <c r="F38" s="92" t="s">
        <v>269</v>
      </c>
      <c r="G38" s="34" t="s">
        <v>1032</v>
      </c>
      <c r="H38" s="40" t="s">
        <v>1132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1133</v>
      </c>
      <c r="F40" s="92" t="s">
        <v>269</v>
      </c>
      <c r="G40" s="34" t="s">
        <v>1041</v>
      </c>
      <c r="H40" s="40" t="s">
        <v>1132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1134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3" t="s">
        <v>625</v>
      </c>
      <c r="E48" s="150" t="s">
        <v>1135</v>
      </c>
      <c r="F48" s="150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3" t="s">
        <v>625</v>
      </c>
      <c r="E49" s="150" t="s">
        <v>1136</v>
      </c>
      <c r="F49" s="150" t="s">
        <v>1137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4" t="s">
        <v>14</v>
      </c>
      <c r="E50" s="150" t="s">
        <v>1138</v>
      </c>
      <c r="F50" s="151"/>
      <c r="H50" s="152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4" t="s">
        <v>14</v>
      </c>
      <c r="E51" s="153" t="s">
        <v>1139</v>
      </c>
      <c r="F51" s="150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3" t="s">
        <v>625</v>
      </c>
      <c r="E52" s="150" t="s">
        <v>1140</v>
      </c>
      <c r="F52" s="150" t="s">
        <v>1141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1142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155" t="s">
        <v>1143</v>
      </c>
      <c r="D4" s="55" t="s">
        <v>283</v>
      </c>
      <c r="E4" s="39" t="s">
        <v>1144</v>
      </c>
      <c r="F4" s="92" t="s">
        <v>1145</v>
      </c>
      <c r="G4" s="34" t="s">
        <v>1030</v>
      </c>
      <c r="H4" s="142" t="s">
        <v>1146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2" t="s">
        <v>1146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7" t="s">
        <v>1147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1148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1149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118</v>
      </c>
      <c r="B15" s="34" t="s">
        <v>1027</v>
      </c>
      <c r="C15" s="155" t="s">
        <v>1143</v>
      </c>
      <c r="D15" s="89" t="s">
        <v>1029</v>
      </c>
      <c r="E15" s="142" t="s">
        <v>1150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140</v>
      </c>
      <c r="B17" s="34" t="s">
        <v>1034</v>
      </c>
      <c r="C17" s="55" t="s">
        <v>300</v>
      </c>
      <c r="D17" s="39" t="s">
        <v>1151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1152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201</v>
      </c>
      <c r="B23" s="34" t="s">
        <v>1057</v>
      </c>
      <c r="C23" s="39" t="s">
        <v>1153</v>
      </c>
      <c r="D23" s="41" t="s">
        <v>290</v>
      </c>
      <c r="E23" s="94" t="s">
        <v>1029</v>
      </c>
      <c r="F23" s="39" t="s">
        <v>1154</v>
      </c>
      <c r="G23" s="158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1155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2" t="s">
        <v>1150</v>
      </c>
      <c r="F26" s="55" t="s">
        <v>302</v>
      </c>
      <c r="G26" s="159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1156</v>
      </c>
      <c r="D27" s="55" t="s">
        <v>286</v>
      </c>
      <c r="E27" s="105" t="s">
        <v>310</v>
      </c>
      <c r="F27" s="55" t="s">
        <v>302</v>
      </c>
      <c r="G27" s="160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60" t="s">
        <v>1037</v>
      </c>
      <c r="H28" s="142" t="s">
        <v>1157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60" t="s">
        <v>1041</v>
      </c>
      <c r="H29" s="142" t="s">
        <v>1157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60" t="s">
        <v>1049</v>
      </c>
      <c r="H31" s="155" t="s">
        <v>1158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60" t="s">
        <v>1055</v>
      </c>
      <c r="H33" s="155" t="s">
        <v>1158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61" t="s">
        <v>1159</v>
      </c>
      <c r="E34" s="105" t="s">
        <v>314</v>
      </c>
      <c r="F34" s="155" t="s">
        <v>1160</v>
      </c>
      <c r="G34" s="162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1161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1145</v>
      </c>
      <c r="G37" s="34" t="s">
        <v>1030</v>
      </c>
      <c r="H37" s="142" t="s">
        <v>1162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142" t="s">
        <v>1162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94" t="s">
        <v>1029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161" t="s">
        <v>1159</v>
      </c>
      <c r="E45" s="94" t="s">
        <v>1029</v>
      </c>
      <c r="F45" s="105" t="s">
        <v>322</v>
      </c>
      <c r="G45" s="158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2" t="s">
        <v>1163</v>
      </c>
      <c r="F48" s="164" t="s">
        <v>1164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660</v>
      </c>
      <c r="B49" s="150"/>
      <c r="C49" s="150" t="s">
        <v>297</v>
      </c>
      <c r="D49" s="117" t="s">
        <v>14</v>
      </c>
      <c r="E49" s="112" t="s">
        <v>1165</v>
      </c>
      <c r="F49" s="165"/>
      <c r="H49" s="117" t="s">
        <v>16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653</v>
      </c>
      <c r="B50" s="150"/>
      <c r="C50" s="150" t="s">
        <v>288</v>
      </c>
      <c r="D50" s="152" t="s">
        <v>625</v>
      </c>
      <c r="E50" s="112" t="s">
        <v>1166</v>
      </c>
      <c r="F50" s="164" t="s">
        <v>1167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657</v>
      </c>
      <c r="B51" s="150"/>
      <c r="C51" s="150" t="s">
        <v>292</v>
      </c>
      <c r="D51" s="117" t="s">
        <v>14</v>
      </c>
      <c r="E51" s="166" t="s">
        <v>1168</v>
      </c>
      <c r="F51" s="164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655</v>
      </c>
      <c r="B52" s="150"/>
      <c r="C52" s="150" t="s">
        <v>283</v>
      </c>
      <c r="D52" s="117" t="s">
        <v>14</v>
      </c>
      <c r="E52" s="166" t="s">
        <v>821</v>
      </c>
      <c r="F52" s="165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658</v>
      </c>
      <c r="B54" s="150"/>
      <c r="C54" s="150" t="s">
        <v>302</v>
      </c>
      <c r="D54" s="113" t="s">
        <v>14</v>
      </c>
      <c r="E54" s="112" t="s">
        <v>1169</v>
      </c>
      <c r="F54" s="164"/>
      <c r="H54" s="167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1170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1171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1172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1173</v>
      </c>
      <c r="I12" s="172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6" t="s">
        <v>319</v>
      </c>
      <c r="F15" s="164" t="s">
        <v>667</v>
      </c>
      <c r="H15" s="167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4" t="s">
        <v>664</v>
      </c>
      <c r="H16" s="167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6" t="s">
        <v>321</v>
      </c>
      <c r="F17" s="164"/>
      <c r="H17" s="167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4" t="s">
        <v>328</v>
      </c>
      <c r="D18" s="113" t="s">
        <v>14</v>
      </c>
      <c r="E18" s="112" t="s">
        <v>327</v>
      </c>
      <c r="F18" s="164"/>
      <c r="H18" s="167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4" t="s">
        <v>664</v>
      </c>
      <c r="H19" s="167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6" t="s">
        <v>537</v>
      </c>
      <c r="F20" s="164"/>
      <c r="H20" s="167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6" t="s">
        <v>293</v>
      </c>
      <c r="F21" s="164" t="s">
        <v>669</v>
      </c>
      <c r="H21" s="167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1175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1175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1175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160</v>
      </c>
      <c r="B7" s="34" t="s">
        <v>1038</v>
      </c>
      <c r="C7" s="39" t="s">
        <v>1176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1175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19" t="s">
        <v>356</v>
      </c>
      <c r="G9" s="139" t="s">
        <v>1049</v>
      </c>
      <c r="H9" s="37" t="s">
        <v>1175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19" t="s">
        <v>356</v>
      </c>
      <c r="G11" s="139" t="s">
        <v>1055</v>
      </c>
      <c r="H11" s="37" t="s">
        <v>1175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19" t="s">
        <v>356</v>
      </c>
      <c r="G12" s="158"/>
      <c r="H12" s="37" t="s">
        <v>1175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1177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1175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160</v>
      </c>
      <c r="B18" s="34" t="s">
        <v>1038</v>
      </c>
      <c r="C18" s="39" t="s">
        <v>1176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1175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19" t="s">
        <v>356</v>
      </c>
      <c r="G20" s="139" t="s">
        <v>1049</v>
      </c>
      <c r="H20" s="37" t="s">
        <v>1175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19" t="s">
        <v>356</v>
      </c>
      <c r="G22" s="139" t="s">
        <v>1055</v>
      </c>
      <c r="H22" s="37" t="s">
        <v>1175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19" t="s">
        <v>356</v>
      </c>
      <c r="G23" s="158"/>
      <c r="H23" s="37" t="s">
        <v>1175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1178</v>
      </c>
      <c r="F26" s="186"/>
      <c r="H26" s="187" t="s">
        <v>659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1179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1179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1179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1179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1180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1181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1182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1183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195</v>
      </c>
      <c r="B11" s="34" t="s">
        <v>1053</v>
      </c>
      <c r="C11" s="210" t="s">
        <v>1184</v>
      </c>
      <c r="D11" s="176" t="s">
        <v>362</v>
      </c>
      <c r="E11" s="176" t="s">
        <v>373</v>
      </c>
      <c r="F11" s="211" t="s">
        <v>1185</v>
      </c>
      <c r="G11" s="139" t="s">
        <v>1055</v>
      </c>
      <c r="H11" s="39" t="s">
        <v>1183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89" t="s">
        <v>1029</v>
      </c>
      <c r="F12" s="211" t="s">
        <v>1185</v>
      </c>
      <c r="G12" s="158"/>
      <c r="H12" s="39" t="s">
        <v>1183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1186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1187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1187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140</v>
      </c>
      <c r="B17" s="34" t="s">
        <v>1034</v>
      </c>
      <c r="C17" s="89" t="s">
        <v>1029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1188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201</v>
      </c>
      <c r="B23" s="34" t="s">
        <v>1057</v>
      </c>
      <c r="C23" s="210" t="s">
        <v>1189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2"/>
      <c r="C24" s="213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2" t="s">
        <v>851</v>
      </c>
      <c r="F26" s="112"/>
      <c r="H26" s="187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7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2" t="s">
        <v>1190</v>
      </c>
      <c r="F28" s="219" t="s">
        <v>1191</v>
      </c>
      <c r="H28" s="187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2" t="s">
        <v>1192</v>
      </c>
      <c r="F29" s="112" t="s">
        <v>1193</v>
      </c>
      <c r="H29" s="187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7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2" t="s">
        <v>853</v>
      </c>
      <c r="F31" s="218"/>
      <c r="H31" s="187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1195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1196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1196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1196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1195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2" t="s">
        <v>860</v>
      </c>
      <c r="F26" s="218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2" t="s">
        <v>1198</v>
      </c>
      <c r="F27" s="227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2" t="s">
        <v>1199</v>
      </c>
      <c r="F29" s="219" t="s">
        <v>1200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2" t="s">
        <v>861</v>
      </c>
      <c r="F30" s="218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2" t="s">
        <v>862</v>
      </c>
      <c r="F31" s="219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94" t="s">
        <v>1029</v>
      </c>
      <c r="D4" s="176" t="s">
        <v>398</v>
      </c>
      <c r="E4" s="233" t="s">
        <v>400</v>
      </c>
      <c r="F4" s="39" t="s">
        <v>1202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6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237" t="s">
        <v>1159</v>
      </c>
      <c r="E7" s="94" t="s">
        <v>1029</v>
      </c>
      <c r="F7" s="92" t="s">
        <v>403</v>
      </c>
      <c r="G7" s="236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6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6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3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1204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1204</v>
      </c>
      <c r="F16" s="176" t="s">
        <v>407</v>
      </c>
      <c r="G16" s="236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3" t="s">
        <v>407</v>
      </c>
      <c r="G17" s="236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1205</v>
      </c>
      <c r="G18" s="236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6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6" t="s">
        <v>1055</v>
      </c>
      <c r="H22" s="98" t="s">
        <v>1206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1207</v>
      </c>
      <c r="D23" s="89" t="s">
        <v>1029</v>
      </c>
      <c r="E23" s="39" t="s">
        <v>1208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4"/>
      <c r="C26" s="214" t="s">
        <v>402</v>
      </c>
      <c r="D26" s="241" t="s">
        <v>625</v>
      </c>
      <c r="E26" s="182" t="s">
        <v>1209</v>
      </c>
      <c r="F26" s="219" t="s">
        <v>1210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4" t="s">
        <v>398</v>
      </c>
      <c r="D27" s="81" t="s">
        <v>14</v>
      </c>
      <c r="E27" s="182" t="s">
        <v>874</v>
      </c>
      <c r="F27" s="21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4" t="s">
        <v>401</v>
      </c>
      <c r="D28" s="245" t="s">
        <v>14</v>
      </c>
      <c r="E28" s="182" t="s">
        <v>1211</v>
      </c>
      <c r="F28" s="218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4" t="s">
        <v>11</v>
      </c>
      <c r="D29" s="81" t="s">
        <v>14</v>
      </c>
      <c r="E29" s="182" t="s">
        <v>875</v>
      </c>
      <c r="F29" s="218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4" t="s">
        <v>405</v>
      </c>
      <c r="D30" s="226" t="s">
        <v>672</v>
      </c>
      <c r="E30" s="182" t="s">
        <v>1212</v>
      </c>
      <c r="F30" s="219" t="s">
        <v>1191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4" t="s">
        <v>302</v>
      </c>
      <c r="D31" s="247" t="s">
        <v>14</v>
      </c>
      <c r="E31" s="217" t="s">
        <v>1213</v>
      </c>
      <c r="F31" s="218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1215</v>
      </c>
      <c r="D4" s="37" t="s">
        <v>1215</v>
      </c>
      <c r="E4" s="176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1215</v>
      </c>
      <c r="D5" s="37" t="s">
        <v>1215</v>
      </c>
      <c r="E5" s="176" t="s">
        <v>415</v>
      </c>
      <c r="F5" s="233" t="s">
        <v>413</v>
      </c>
      <c r="G5" s="139" t="s">
        <v>1032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1216</v>
      </c>
      <c r="D6" s="37" t="s">
        <v>1215</v>
      </c>
      <c r="E6" s="94" t="s">
        <v>1029</v>
      </c>
      <c r="F6" s="233" t="s">
        <v>416</v>
      </c>
      <c r="G6" s="139" t="s">
        <v>1037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1216</v>
      </c>
      <c r="D7" s="37" t="s">
        <v>1215</v>
      </c>
      <c r="E7" s="94" t="s">
        <v>1029</v>
      </c>
      <c r="F7" s="39" t="s">
        <v>1217</v>
      </c>
      <c r="G7" s="139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1218</v>
      </c>
      <c r="D9" s="37" t="s">
        <v>1215</v>
      </c>
      <c r="E9" s="178" t="s">
        <v>355</v>
      </c>
      <c r="F9" s="233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1219</v>
      </c>
      <c r="D11" s="37" t="s">
        <v>1215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1219</v>
      </c>
      <c r="D12" s="37" t="s">
        <v>1215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4" t="s">
        <v>118</v>
      </c>
      <c r="B15" s="34" t="s">
        <v>1027</v>
      </c>
      <c r="C15" s="250" t="s">
        <v>1221</v>
      </c>
      <c r="D15" s="37" t="s">
        <v>1215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1222</v>
      </c>
      <c r="D16" s="37" t="s">
        <v>1215</v>
      </c>
      <c r="E16" s="176" t="s">
        <v>410</v>
      </c>
      <c r="F16" s="94" t="s">
        <v>1029</v>
      </c>
      <c r="G16" s="139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1215</v>
      </c>
      <c r="D17" s="37" t="s">
        <v>1215</v>
      </c>
      <c r="E17" s="176" t="s">
        <v>415</v>
      </c>
      <c r="F17" s="233" t="s">
        <v>419</v>
      </c>
      <c r="G17" s="139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1215</v>
      </c>
      <c r="D18" s="37" t="s">
        <v>1215</v>
      </c>
      <c r="E18" s="94" t="s">
        <v>1029</v>
      </c>
      <c r="F18" s="233" t="s">
        <v>416</v>
      </c>
      <c r="G18" s="139" t="s">
        <v>1041</v>
      </c>
      <c r="H18" s="233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1218</v>
      </c>
      <c r="D20" s="37" t="s">
        <v>1215</v>
      </c>
      <c r="E20" s="178" t="s">
        <v>355</v>
      </c>
      <c r="F20" s="233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1219</v>
      </c>
      <c r="D22" s="37" t="s">
        <v>1215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1219</v>
      </c>
      <c r="D23" s="37" t="s">
        <v>1215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1215</v>
      </c>
      <c r="D26" s="37" t="s">
        <v>1215</v>
      </c>
      <c r="E26" s="176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1215</v>
      </c>
      <c r="D27" s="37" t="s">
        <v>1215</v>
      </c>
      <c r="E27" s="176" t="s">
        <v>412</v>
      </c>
      <c r="F27" s="94" t="s">
        <v>1029</v>
      </c>
      <c r="G27" s="139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1215</v>
      </c>
      <c r="D28" s="37" t="s">
        <v>1215</v>
      </c>
      <c r="E28" s="176" t="s">
        <v>410</v>
      </c>
      <c r="F28" s="94" t="s">
        <v>1029</v>
      </c>
      <c r="G28" s="139" t="s">
        <v>1037</v>
      </c>
      <c r="H28" s="233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1215</v>
      </c>
      <c r="D29" s="37" t="s">
        <v>1215</v>
      </c>
      <c r="E29" s="94" t="s">
        <v>1029</v>
      </c>
      <c r="F29" s="39" t="s">
        <v>1217</v>
      </c>
      <c r="G29" s="139" t="s">
        <v>1041</v>
      </c>
      <c r="H29" s="233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1218</v>
      </c>
      <c r="D31" s="37" t="s">
        <v>1215</v>
      </c>
      <c r="E31" s="178" t="s">
        <v>355</v>
      </c>
      <c r="F31" s="233" t="s">
        <v>410</v>
      </c>
      <c r="G31" s="139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1219</v>
      </c>
      <c r="D33" s="37" t="s">
        <v>1215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1219</v>
      </c>
      <c r="D34" s="37" t="s">
        <v>1215</v>
      </c>
      <c r="E34" s="178" t="s">
        <v>355</v>
      </c>
      <c r="F34" s="94" t="s">
        <v>1029</v>
      </c>
      <c r="G34" s="252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3"/>
      <c r="F35" s="107"/>
      <c r="G35" s="254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5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2" t="s">
        <v>1224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2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1225</v>
      </c>
      <c r="F40" s="185"/>
      <c r="G40" s="255"/>
      <c r="H40" s="187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2" t="s">
        <v>462</v>
      </c>
      <c r="F41" s="258"/>
      <c r="G41" s="255"/>
      <c r="H41" s="167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3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3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3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1226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31" t="s">
        <v>1227</v>
      </c>
      <c r="E4" s="267" t="s">
        <v>430</v>
      </c>
      <c r="F4" s="131"/>
      <c r="G4" s="266" t="s">
        <v>1030</v>
      </c>
      <c r="H4" s="268" t="s">
        <v>432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1228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1229</v>
      </c>
      <c r="D6" s="269" t="s">
        <v>1230</v>
      </c>
      <c r="E6" s="267" t="s">
        <v>1231</v>
      </c>
      <c r="F6" s="268" t="s">
        <v>440</v>
      </c>
      <c r="G6" s="270" t="s">
        <v>1037</v>
      </c>
      <c r="H6" s="268" t="s">
        <v>432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1229</v>
      </c>
      <c r="D7" s="269" t="s">
        <v>1232</v>
      </c>
      <c r="E7" s="267" t="s">
        <v>1231</v>
      </c>
      <c r="F7" s="268" t="s">
        <v>440</v>
      </c>
      <c r="G7" s="270" t="s">
        <v>1041</v>
      </c>
      <c r="H7" s="267" t="s">
        <v>430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1233</v>
      </c>
      <c r="D9" s="269" t="s">
        <v>1234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1235</v>
      </c>
      <c r="D11" s="269" t="s">
        <v>1236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1237</v>
      </c>
      <c r="D12" s="269" t="s">
        <v>1238</v>
      </c>
      <c r="E12" s="39" t="s">
        <v>1239</v>
      </c>
      <c r="F12" s="131" t="s">
        <v>1240</v>
      </c>
      <c r="G12" s="158"/>
      <c r="H12" s="268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1241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1242</v>
      </c>
      <c r="D15" s="131" t="s">
        <v>1227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1242</v>
      </c>
      <c r="D16" s="269" t="s">
        <v>1243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1229</v>
      </c>
      <c r="D17" s="269" t="s">
        <v>1244</v>
      </c>
      <c r="E17" s="274" t="s">
        <v>1231</v>
      </c>
      <c r="F17" s="274" t="s">
        <v>455</v>
      </c>
      <c r="G17" s="270" t="s">
        <v>1037</v>
      </c>
      <c r="H17" s="268" t="s">
        <v>456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1229</v>
      </c>
      <c r="D18" s="269" t="s">
        <v>1245</v>
      </c>
      <c r="E18" s="274" t="s">
        <v>1231</v>
      </c>
      <c r="F18" s="274" t="s">
        <v>455</v>
      </c>
      <c r="G18" s="270" t="s">
        <v>1041</v>
      </c>
      <c r="H18" s="268" t="s">
        <v>456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1073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1246</v>
      </c>
      <c r="D20" s="269" t="s">
        <v>1247</v>
      </c>
      <c r="E20" s="39" t="s">
        <v>1248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1249</v>
      </c>
      <c r="D22" s="269" t="s">
        <v>1250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1251</v>
      </c>
      <c r="D23" s="269" t="s">
        <v>1252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1253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4" t="s">
        <v>118</v>
      </c>
      <c r="B26" s="266" t="s">
        <v>1027</v>
      </c>
      <c r="C26" s="275" t="s">
        <v>1254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4" t="s">
        <v>137</v>
      </c>
      <c r="B27" s="266" t="s">
        <v>1031</v>
      </c>
      <c r="C27" s="276" t="s">
        <v>1255</v>
      </c>
      <c r="D27" s="269" t="s">
        <v>1256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4" t="s">
        <v>140</v>
      </c>
      <c r="B28" s="266" t="s">
        <v>1034</v>
      </c>
      <c r="C28" s="274" t="s">
        <v>1229</v>
      </c>
      <c r="D28" s="269" t="s">
        <v>1257</v>
      </c>
      <c r="E28" s="274" t="s">
        <v>1231</v>
      </c>
      <c r="F28" s="268" t="s">
        <v>463</v>
      </c>
      <c r="G28" s="270" t="s">
        <v>1037</v>
      </c>
      <c r="H28" s="274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4" t="s">
        <v>160</v>
      </c>
      <c r="B29" s="266" t="s">
        <v>1038</v>
      </c>
      <c r="C29" s="274" t="s">
        <v>1229</v>
      </c>
      <c r="D29" s="269" t="s">
        <v>1258</v>
      </c>
      <c r="E29" s="274" t="s">
        <v>1231</v>
      </c>
      <c r="F29" s="274" t="s">
        <v>430</v>
      </c>
      <c r="G29" s="270" t="s">
        <v>1041</v>
      </c>
      <c r="H29" s="274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4" t="s">
        <v>176</v>
      </c>
      <c r="B31" s="266" t="s">
        <v>1045</v>
      </c>
      <c r="C31" s="269" t="s">
        <v>1259</v>
      </c>
      <c r="D31" s="269" t="s">
        <v>1260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4" t="s">
        <v>195</v>
      </c>
      <c r="B33" s="266" t="s">
        <v>1053</v>
      </c>
      <c r="C33" s="269" t="s">
        <v>1261</v>
      </c>
      <c r="D33" s="269" t="s">
        <v>1262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4" t="s">
        <v>201</v>
      </c>
      <c r="B34" s="266" t="s">
        <v>1057</v>
      </c>
      <c r="C34" s="269" t="s">
        <v>1263</v>
      </c>
      <c r="D34" s="269" t="s">
        <v>1264</v>
      </c>
      <c r="E34" s="94" t="s">
        <v>1029</v>
      </c>
      <c r="F34" s="268" t="s">
        <v>432</v>
      </c>
      <c r="G34" s="158"/>
      <c r="H34" s="268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5" t="s">
        <v>1265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1266</v>
      </c>
      <c r="E37" s="274" t="s">
        <v>430</v>
      </c>
      <c r="F37" s="39" t="s">
        <v>1267</v>
      </c>
      <c r="G37" s="266" t="s">
        <v>1030</v>
      </c>
      <c r="H37" s="274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4" t="s">
        <v>137</v>
      </c>
      <c r="B38" s="266" t="s">
        <v>1031</v>
      </c>
      <c r="C38" s="274" t="s">
        <v>468</v>
      </c>
      <c r="D38" s="269" t="s">
        <v>1268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4" t="s">
        <v>140</v>
      </c>
      <c r="B39" s="266" t="s">
        <v>1034</v>
      </c>
      <c r="C39" s="274" t="s">
        <v>1229</v>
      </c>
      <c r="D39" s="269" t="s">
        <v>1269</v>
      </c>
      <c r="E39" s="274" t="s">
        <v>1231</v>
      </c>
      <c r="F39" s="268" t="s">
        <v>432</v>
      </c>
      <c r="G39" s="270" t="s">
        <v>1037</v>
      </c>
      <c r="H39" s="268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4" t="s">
        <v>160</v>
      </c>
      <c r="B40" s="266" t="s">
        <v>1038</v>
      </c>
      <c r="C40" s="274" t="s">
        <v>1229</v>
      </c>
      <c r="D40" s="269" t="s">
        <v>1270</v>
      </c>
      <c r="E40" s="274" t="s">
        <v>1231</v>
      </c>
      <c r="F40" s="268" t="s">
        <v>432</v>
      </c>
      <c r="G40" s="270" t="s">
        <v>1041</v>
      </c>
      <c r="H40" s="268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4" t="s">
        <v>176</v>
      </c>
      <c r="B42" s="266" t="s">
        <v>1045</v>
      </c>
      <c r="C42" s="269" t="s">
        <v>1271</v>
      </c>
      <c r="D42" s="269" t="s">
        <v>1272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4" t="s">
        <v>195</v>
      </c>
      <c r="B44" s="266" t="s">
        <v>1053</v>
      </c>
      <c r="C44" s="269" t="s">
        <v>1273</v>
      </c>
      <c r="D44" s="269" t="s">
        <v>1274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4" t="s">
        <v>201</v>
      </c>
      <c r="B45" s="266" t="s">
        <v>1057</v>
      </c>
      <c r="C45" s="269" t="s">
        <v>1275</v>
      </c>
      <c r="D45" s="269" t="s">
        <v>1276</v>
      </c>
      <c r="E45" s="103" t="s">
        <v>1277</v>
      </c>
      <c r="F45" s="268" t="s">
        <v>473</v>
      </c>
      <c r="G45" s="150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5" t="s">
        <v>1278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1279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4" t="s">
        <v>140</v>
      </c>
      <c r="B50" s="266" t="s">
        <v>1034</v>
      </c>
      <c r="C50" s="274" t="s">
        <v>1229</v>
      </c>
      <c r="D50" s="269" t="s">
        <v>1280</v>
      </c>
      <c r="E50" s="274" t="s">
        <v>1231</v>
      </c>
      <c r="F50" s="268" t="s">
        <v>475</v>
      </c>
      <c r="G50" s="270" t="s">
        <v>1037</v>
      </c>
      <c r="H50" s="274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4" t="s">
        <v>160</v>
      </c>
      <c r="B51" s="266" t="s">
        <v>1038</v>
      </c>
      <c r="C51" s="274" t="s">
        <v>1229</v>
      </c>
      <c r="D51" s="269" t="s">
        <v>1281</v>
      </c>
      <c r="E51" s="274" t="s">
        <v>1231</v>
      </c>
      <c r="F51" s="268" t="s">
        <v>475</v>
      </c>
      <c r="G51" s="270" t="s">
        <v>1041</v>
      </c>
      <c r="H51" s="274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4" t="s">
        <v>176</v>
      </c>
      <c r="B53" s="266" t="s">
        <v>1045</v>
      </c>
      <c r="C53" s="269" t="s">
        <v>1282</v>
      </c>
      <c r="D53" s="269" t="s">
        <v>1283</v>
      </c>
      <c r="E53" s="268" t="s">
        <v>432</v>
      </c>
      <c r="F53" s="39" t="s">
        <v>1284</v>
      </c>
      <c r="G53" s="270" t="s">
        <v>1049</v>
      </c>
      <c r="H53" s="268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4" t="s">
        <v>195</v>
      </c>
      <c r="B55" s="266" t="s">
        <v>1053</v>
      </c>
      <c r="C55" s="269" t="s">
        <v>1285</v>
      </c>
      <c r="D55" s="269" t="s">
        <v>1286</v>
      </c>
      <c r="E55" s="268" t="s">
        <v>432</v>
      </c>
      <c r="F55" s="89" t="s">
        <v>1029</v>
      </c>
      <c r="G55" s="270" t="s">
        <v>1055</v>
      </c>
      <c r="H55" s="268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4" t="s">
        <v>201</v>
      </c>
      <c r="B56" s="266" t="s">
        <v>1057</v>
      </c>
      <c r="C56" s="269" t="s">
        <v>1287</v>
      </c>
      <c r="D56" s="269" t="s">
        <v>1288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2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5"/>
      <c r="C59" s="225" t="s">
        <v>410</v>
      </c>
      <c r="D59" s="226" t="s">
        <v>672</v>
      </c>
      <c r="E59" s="112" t="s">
        <v>1289</v>
      </c>
      <c r="F59" s="284" t="s">
        <v>1290</v>
      </c>
      <c r="G59" s="282"/>
      <c r="H59" s="187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1291</v>
      </c>
      <c r="F60" s="284" t="s">
        <v>1292</v>
      </c>
      <c r="G60" s="282"/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1293</v>
      </c>
      <c r="F61" s="284"/>
      <c r="G61" s="282"/>
      <c r="H61" s="187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5"/>
      <c r="C62" s="225" t="s">
        <v>427</v>
      </c>
      <c r="D62" s="226" t="s">
        <v>672</v>
      </c>
      <c r="E62" s="112" t="s">
        <v>1294</v>
      </c>
      <c r="F62" s="284" t="s">
        <v>1295</v>
      </c>
      <c r="G62" s="282"/>
      <c r="H62" s="187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6" t="s">
        <v>672</v>
      </c>
      <c r="E63" s="112" t="s">
        <v>433</v>
      </c>
      <c r="F63" s="284" t="s">
        <v>712</v>
      </c>
      <c r="G63" s="282"/>
      <c r="H63" s="187" t="s">
        <v>665</v>
      </c>
      <c r="I63" s="168" t="s">
        <v>1179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6" t="s">
        <v>672</v>
      </c>
      <c r="E64" s="112" t="s">
        <v>433</v>
      </c>
      <c r="F64" s="284" t="s">
        <v>712</v>
      </c>
      <c r="G64" s="282"/>
      <c r="H64" s="187" t="s">
        <v>665</v>
      </c>
      <c r="I64" s="168" t="s">
        <v>1179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6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1179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6" t="s">
        <v>672</v>
      </c>
      <c r="E66" s="112" t="s">
        <v>437</v>
      </c>
      <c r="F66" s="284" t="s">
        <v>716</v>
      </c>
      <c r="G66" s="282"/>
      <c r="H66" s="187" t="s">
        <v>665</v>
      </c>
      <c r="I66" s="168" t="s">
        <v>1179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6" t="s">
        <v>672</v>
      </c>
      <c r="E67" s="112" t="s">
        <v>437</v>
      </c>
      <c r="F67" s="284" t="s">
        <v>716</v>
      </c>
      <c r="G67" s="282"/>
      <c r="H67" s="187" t="s">
        <v>665</v>
      </c>
      <c r="I67" s="168" t="s">
        <v>1179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1296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FE74DD9-5484-44E1-867B-127FA80D108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1297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118</v>
      </c>
      <c r="B4" s="289" t="s">
        <v>1027</v>
      </c>
      <c r="C4" s="290" t="s">
        <v>1298</v>
      </c>
      <c r="D4" s="291" t="s">
        <v>1029</v>
      </c>
      <c r="E4" s="292" t="s">
        <v>479</v>
      </c>
      <c r="F4" s="290" t="s">
        <v>1299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1300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1301</v>
      </c>
      <c r="E12" s="290" t="s">
        <v>1302</v>
      </c>
      <c r="F12" s="297" t="s">
        <v>1303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3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31" t="s">
        <v>1305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1306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1306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1307</v>
      </c>
      <c r="D23" s="297" t="s">
        <v>1301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1308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3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1309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1310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1311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1312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1311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1313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1307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1314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3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1315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1316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1317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1318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1319</v>
      </c>
      <c r="D45" s="295" t="s">
        <v>488</v>
      </c>
      <c r="E45" s="291" t="s">
        <v>1029</v>
      </c>
      <c r="F45" s="290" t="s">
        <v>1318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2" t="s">
        <v>1320</v>
      </c>
      <c r="F48" s="284" t="s">
        <v>1321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1322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1323</v>
      </c>
      <c r="F50" s="284" t="s">
        <v>1324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1325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1326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2" t="s">
        <v>1327</v>
      </c>
      <c r="F53" s="284" t="s">
        <v>1328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31" t="s">
        <v>1330</v>
      </c>
      <c r="F7" s="183" t="s">
        <v>524</v>
      </c>
      <c r="G7" s="139" t="s">
        <v>1041</v>
      </c>
      <c r="H7" s="183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1331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94" t="s">
        <v>1029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1332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1333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1334</v>
      </c>
      <c r="F28" s="329" t="s">
        <v>530</v>
      </c>
      <c r="G28" s="139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48.0" customHeight="1">
      <c r="A29" s="97" t="s">
        <v>160</v>
      </c>
      <c r="B29" s="34" t="s">
        <v>1038</v>
      </c>
      <c r="C29" s="94" t="s">
        <v>1029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9" t="s">
        <v>1335</v>
      </c>
      <c r="G33" s="139" t="s">
        <v>1055</v>
      </c>
      <c r="H33" s="330" t="s">
        <v>267</v>
      </c>
      <c r="I33" s="172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291" t="s">
        <v>1029</v>
      </c>
      <c r="G34" s="158"/>
      <c r="H34" s="94" t="s">
        <v>1029</v>
      </c>
      <c r="I34" s="172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1336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94" t="s">
        <v>1029</v>
      </c>
      <c r="E37" s="290" t="s">
        <v>1337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1338</v>
      </c>
      <c r="F38" s="330" t="s">
        <v>544</v>
      </c>
      <c r="G38" s="139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1339</v>
      </c>
      <c r="I42" s="172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1339</v>
      </c>
      <c r="I44" s="172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1340</v>
      </c>
      <c r="F45" s="329" t="s">
        <v>530</v>
      </c>
      <c r="G45" s="158"/>
      <c r="H45" s="39" t="s">
        <v>1339</v>
      </c>
      <c r="I45" s="172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1342</v>
      </c>
      <c r="E48" s="329" t="s">
        <v>530</v>
      </c>
      <c r="F48" s="331" t="s">
        <v>549</v>
      </c>
      <c r="G48" s="34" t="s">
        <v>1030</v>
      </c>
      <c r="H48" s="290" t="s">
        <v>1343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1344</v>
      </c>
      <c r="E49" s="329" t="s">
        <v>530</v>
      </c>
      <c r="F49" s="290" t="s">
        <v>1345</v>
      </c>
      <c r="G49" s="139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1346</v>
      </c>
      <c r="G50" s="139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1347</v>
      </c>
      <c r="D51" s="330" t="s">
        <v>405</v>
      </c>
      <c r="E51" s="183" t="s">
        <v>554</v>
      </c>
      <c r="F51" s="330" t="s">
        <v>1348</v>
      </c>
      <c r="G51" s="139" t="s">
        <v>1041</v>
      </c>
      <c r="H51" s="290" t="s">
        <v>1349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1350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5"/>
      <c r="B57" s="336"/>
      <c r="C57" s="336"/>
      <c r="D57" s="336"/>
      <c r="E57" s="336"/>
      <c r="F57" s="336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1351</v>
      </c>
      <c r="F59" s="339" t="s">
        <v>1352</v>
      </c>
      <c r="H59" s="187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1353</v>
      </c>
      <c r="F60" s="339" t="s">
        <v>1354</v>
      </c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1355</v>
      </c>
      <c r="F61" s="339" t="s">
        <v>1356</v>
      </c>
      <c r="H61" s="187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19" t="s">
        <v>1357</v>
      </c>
      <c r="F62" s="330"/>
      <c r="G62" s="247"/>
      <c r="H62" s="187" t="s">
        <v>16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19" t="s">
        <v>1358</v>
      </c>
      <c r="F63" s="218"/>
      <c r="H63" s="187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1359</v>
      </c>
      <c r="F64" s="165"/>
      <c r="H64" s="187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7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7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1360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34" t="s">
        <v>1027</v>
      </c>
      <c r="C4" s="89" t="s">
        <v>1029</v>
      </c>
      <c r="D4" s="39" t="s">
        <v>1361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1362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1363</v>
      </c>
      <c r="G12" s="158"/>
      <c r="H12" s="53" t="s">
        <v>570</v>
      </c>
      <c r="I12" s="352" t="s">
        <v>1058</v>
      </c>
      <c r="J12" s="348"/>
      <c r="K12" s="348" t="s">
        <v>1364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7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7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7" t="s">
        <v>14</v>
      </c>
      <c r="E17" s="166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7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7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7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1365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8" t="s">
        <v>118</v>
      </c>
      <c r="B4" s="34" t="s">
        <v>1027</v>
      </c>
      <c r="C4" s="242" t="s">
        <v>571</v>
      </c>
      <c r="D4" s="360" t="s">
        <v>572</v>
      </c>
      <c r="E4" s="361" t="s">
        <v>1029</v>
      </c>
      <c r="F4" s="242" t="s">
        <v>366</v>
      </c>
      <c r="G4" s="34" t="s">
        <v>1030</v>
      </c>
      <c r="H4" s="242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2" t="s">
        <v>366</v>
      </c>
      <c r="G5" s="139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2" t="s">
        <v>262</v>
      </c>
      <c r="G6" s="139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2" t="s">
        <v>576</v>
      </c>
      <c r="G7" s="139" t="s">
        <v>1041</v>
      </c>
      <c r="H7" s="131" t="s">
        <v>1305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242" t="s">
        <v>576</v>
      </c>
      <c r="D9" s="364" t="s">
        <v>577</v>
      </c>
      <c r="E9" s="364" t="s">
        <v>578</v>
      </c>
      <c r="F9" s="365" t="s">
        <v>579</v>
      </c>
      <c r="G9" s="139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1366</v>
      </c>
      <c r="G11" s="139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1367</v>
      </c>
      <c r="G12" s="158"/>
      <c r="H12" s="361" t="s">
        <v>1029</v>
      </c>
      <c r="I12" s="366" t="s">
        <v>1058</v>
      </c>
      <c r="J12" s="348"/>
      <c r="K12" s="348" t="s">
        <v>1364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2" t="s">
        <v>742</v>
      </c>
      <c r="B15" s="242"/>
      <c r="C15" s="368" t="s">
        <v>576</v>
      </c>
      <c r="D15" s="167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2" t="s">
        <v>729</v>
      </c>
      <c r="B16" s="360"/>
      <c r="C16" s="313" t="s">
        <v>486</v>
      </c>
      <c r="D16" s="167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2" t="s">
        <v>722</v>
      </c>
      <c r="B17" s="242"/>
      <c r="C17" s="369" t="s">
        <v>478</v>
      </c>
      <c r="D17" s="167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2" t="s">
        <v>741</v>
      </c>
      <c r="B19" s="242"/>
      <c r="C19" s="369" t="s">
        <v>574</v>
      </c>
      <c r="D19" s="167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1368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266" t="s">
        <v>1027</v>
      </c>
      <c r="C4" s="371" t="s">
        <v>580</v>
      </c>
      <c r="D4" s="39" t="s">
        <v>1369</v>
      </c>
      <c r="E4" s="40" t="s">
        <v>581</v>
      </c>
      <c r="F4" s="105" t="s">
        <v>549</v>
      </c>
      <c r="G4" s="266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266" t="s">
        <v>1031</v>
      </c>
      <c r="C5" s="371" t="s">
        <v>580</v>
      </c>
      <c r="D5" s="36" t="s">
        <v>581</v>
      </c>
      <c r="E5" s="39" t="s">
        <v>1370</v>
      </c>
      <c r="F5" s="39" t="s">
        <v>1371</v>
      </c>
      <c r="G5" s="270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266" t="s">
        <v>1034</v>
      </c>
      <c r="C6" s="371" t="s">
        <v>580</v>
      </c>
      <c r="D6" s="36" t="s">
        <v>581</v>
      </c>
      <c r="E6" s="36" t="s">
        <v>527</v>
      </c>
      <c r="F6" s="36" t="s">
        <v>1372</v>
      </c>
      <c r="G6" s="270" t="s">
        <v>1037</v>
      </c>
      <c r="H6" s="105" t="s">
        <v>1373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266" t="s">
        <v>1038</v>
      </c>
      <c r="C7" s="36" t="s">
        <v>1374</v>
      </c>
      <c r="D7" s="36" t="s">
        <v>519</v>
      </c>
      <c r="E7" s="36" t="s">
        <v>527</v>
      </c>
      <c r="F7" s="36" t="s">
        <v>1375</v>
      </c>
      <c r="G7" s="270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266" t="s">
        <v>1045</v>
      </c>
      <c r="C9" s="372" t="s">
        <v>586</v>
      </c>
      <c r="D9" s="39" t="s">
        <v>1376</v>
      </c>
      <c r="E9" s="36" t="s">
        <v>302</v>
      </c>
      <c r="F9" s="36" t="s">
        <v>519</v>
      </c>
      <c r="G9" s="270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272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70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266" t="s">
        <v>1053</v>
      </c>
      <c r="C11" s="372" t="s">
        <v>586</v>
      </c>
      <c r="D11" s="39" t="s">
        <v>1376</v>
      </c>
      <c r="E11" s="36" t="s">
        <v>302</v>
      </c>
      <c r="F11" s="36" t="s">
        <v>519</v>
      </c>
      <c r="G11" s="139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266" t="s">
        <v>1057</v>
      </c>
      <c r="C12" s="372" t="s">
        <v>586</v>
      </c>
      <c r="D12" s="39" t="s">
        <v>1377</v>
      </c>
      <c r="E12" s="36" t="s">
        <v>302</v>
      </c>
      <c r="F12" s="105" t="s">
        <v>267</v>
      </c>
      <c r="G12" s="270"/>
      <c r="H12" s="372" t="s">
        <v>528</v>
      </c>
      <c r="I12" s="352" t="s">
        <v>1058</v>
      </c>
      <c r="K12" s="348" t="s">
        <v>1364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1378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1379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34" t="s">
        <v>1027</v>
      </c>
      <c r="C4" s="385" t="s">
        <v>1380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1381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9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9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9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9" t="s">
        <v>1049</v>
      </c>
      <c r="H9" s="131" t="s">
        <v>1382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9" t="s">
        <v>1055</v>
      </c>
      <c r="H11" s="131" t="s">
        <v>1382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8" t="s">
        <v>201</v>
      </c>
      <c r="B12" s="34" t="s">
        <v>1057</v>
      </c>
      <c r="C12" s="295" t="s">
        <v>1383</v>
      </c>
      <c r="D12" s="39" t="s">
        <v>1384</v>
      </c>
      <c r="E12" s="362" t="s">
        <v>488</v>
      </c>
      <c r="F12" s="362" t="s">
        <v>596</v>
      </c>
      <c r="G12" s="158"/>
      <c r="H12" s="155" t="s">
        <v>1385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2" t="s">
        <v>1386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1387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2" t="s">
        <v>600</v>
      </c>
      <c r="G5" s="270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2" t="s">
        <v>600</v>
      </c>
      <c r="G6" s="270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266" t="s">
        <v>1038</v>
      </c>
      <c r="C7" s="36" t="s">
        <v>267</v>
      </c>
      <c r="D7" s="39" t="s">
        <v>1388</v>
      </c>
      <c r="E7" s="274" t="s">
        <v>601</v>
      </c>
      <c r="F7" s="372" t="s">
        <v>600</v>
      </c>
      <c r="G7" s="270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266" t="s">
        <v>1045</v>
      </c>
      <c r="C9" s="274" t="s">
        <v>527</v>
      </c>
      <c r="D9" s="94" t="s">
        <v>1029</v>
      </c>
      <c r="E9" s="371" t="s">
        <v>602</v>
      </c>
      <c r="F9" s="388" t="s">
        <v>1389</v>
      </c>
      <c r="G9" s="270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272" t="s">
        <v>1051</v>
      </c>
      <c r="C10" s="150"/>
      <c r="D10" s="150"/>
      <c r="E10" s="389"/>
      <c r="F10" s="150"/>
      <c r="G10" s="270"/>
      <c r="H10" s="150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266" t="s">
        <v>1053</v>
      </c>
      <c r="C11" s="274" t="s">
        <v>527</v>
      </c>
      <c r="D11" s="94" t="s">
        <v>1029</v>
      </c>
      <c r="E11" s="371" t="s">
        <v>602</v>
      </c>
      <c r="F11" s="388" t="s">
        <v>1390</v>
      </c>
      <c r="G11" s="270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8" t="s">
        <v>201</v>
      </c>
      <c r="B12" s="266" t="s">
        <v>1057</v>
      </c>
      <c r="C12" s="239" t="s">
        <v>1391</v>
      </c>
      <c r="D12" s="94" t="s">
        <v>1029</v>
      </c>
      <c r="E12" s="371" t="s">
        <v>602</v>
      </c>
      <c r="F12" s="388" t="s">
        <v>1390</v>
      </c>
      <c r="G12" s="158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7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