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E858054_B8FB_450D_85E4_E79D6033B344_.wvu.FilterData">'LMS Data'!$A$1:$H$186</definedName>
    <definedName hidden="1" localSheetId="16" name="Z_4ADE475D_44F0_4409_BE21_C0FB8F4827FD_.wvu.FilterData">'2K23-CS13'!$A$1:$I$56</definedName>
    <definedName hidden="1" localSheetId="2" name="Z_1C0EE7D9_553C_4003_A060_0C6E1EF5FE70_.wvu.FilterData">'Faculty Timetable'!$A$1:$G$1087</definedName>
    <definedName hidden="1" localSheetId="4" name="Z_1C0EE7D9_553C_4003_A060_0C6E1EF5FE70_.wvu.FilterData">Overall!$A$1:$H$268</definedName>
    <definedName hidden="1" localSheetId="5" name="Z_1C0EE7D9_553C_4003_A060_0C6E1EF5FE70_.wvu.FilterData">'LMS Data'!$A$1:$H$186</definedName>
  </definedNames>
  <calcPr/>
  <customWorkbookViews>
    <customWorkbookView activeSheetId="0" maximized="1" windowHeight="0" windowWidth="0" guid="{1C0EE7D9-553C-4003-A060-0C6E1EF5FE70}" name="Ehtisham"/>
    <customWorkbookView activeSheetId="0" maximized="1" windowHeight="0" windowWidth="0" guid="{4ADE475D-44F0-4409-BE21-C0FB8F4827FD}" name="Waqar Ahmed"/>
    <customWorkbookView activeSheetId="0" maximized="1" windowHeight="0" windowWidth="0" guid="{FE858054-B8FB-450D-85E4-E79D6033B344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<sst xmlns="http://schemas.openxmlformats.org/spreadsheetml/2006/main" count="15244" uniqueCount="1371">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</sst>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C0EE7D9-553C-4003-A060-0C6E1EF5FE7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1C0EE7D9-553C-4003-A060-0C6E1EF5FE7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E858054-B8FB-450D-85E4-E79D6033B3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C0EE7D9-553C-4003-A060-0C6E1EF5FE7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DE475D-44F0-4409-BE21-C0FB8F4827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