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F380B80_E68C_4CB9_8B02_F9A43D19A1BC_.wvu.FilterData">'Faculty Timetable'!$A$1:$G$1087</definedName>
    <definedName hidden="1" localSheetId="4" name="Z_BF380B80_E68C_4CB9_8B02_F9A43D19A1BC_.wvu.FilterData">Overall!$A$1:$H$268</definedName>
    <definedName hidden="1" localSheetId="5" name="Z_BF380B80_E68C_4CB9_8B02_F9A43D19A1BC_.wvu.FilterData">'LMS Data'!$A$1:$H$186</definedName>
    <definedName hidden="1" localSheetId="16" name="Z_26AD7E45_4243_4744_B620_31029A21137E_.wvu.FilterData">'2K23-CS13'!$A$1:$I$56</definedName>
    <definedName hidden="1" localSheetId="5" name="Z_A30F46D7_0D3F_4BC5_B57D_D8F0BFC39645_.wvu.FilterData">'LMS Data'!$A$1:$H$186</definedName>
  </definedNames>
  <calcPr/>
  <customWorkbookViews>
    <customWorkbookView activeSheetId="0" maximized="1" windowHeight="0" windowWidth="0" guid="{BF380B80-E68C-4CB9-8B02-F9A43D19A1BC}" name="Ehtisham"/>
    <customWorkbookView activeSheetId="0" maximized="1" windowHeight="0" windowWidth="0" guid="{26AD7E45-4243-4744-B620-31029A21137E}" name="Waqar Ahmed"/>
    <customWorkbookView activeSheetId="0" maximized="1" windowHeight="0" windowWidth="0" guid="{A30F46D7-0D3F-4BC5-B57D-D8F0BFC3964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<sst xmlns="http://schemas.openxmlformats.org/spreadsheetml/2006/main" count="15331" uniqueCount="1368">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</sst>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F380B80-E68C-4CB9-8B02-F9A43D19A1B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F380B80-E68C-4CB9-8B02-F9A43D19A1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30F46D7-0D3F-4BC5-B57D-D8F0BFC396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380B80-E68C-4CB9-8B02-F9A43D19A1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AD7E45-4243-4744-B620-31029A2113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