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E5443F5_E5C2_4425_8E86_7546940EB834_.wvu.FilterData">'2K23-CS13'!$A$1:$I$56</definedName>
    <definedName hidden="1" localSheetId="5" name="Z_E33B2F51_2E2A_4D36_88DE_FC21F4DBBF47_.wvu.FilterData">'LMS Data'!$A$1:$H$186</definedName>
    <definedName hidden="1" localSheetId="3" name="Z_A16A2D26_DAAC_41F9_9C7C_09DBD3B102F5_.wvu.FilterData">'Faculty Timetable'!$A$1:$G$1087</definedName>
    <definedName hidden="1" localSheetId="4" name="Z_A16A2D26_DAAC_41F9_9C7C_09DBD3B102F5_.wvu.FilterData">Overall!$A$1:$H$268</definedName>
    <definedName hidden="1" localSheetId="5" name="Z_A16A2D26_DAAC_41F9_9C7C_09DBD3B102F5_.wvu.FilterData">'LMS Data'!$A$1:$H$186</definedName>
    <definedName hidden="1" localSheetId="3" name="Z_09038387_84A0_4584_840F_1DA940788C68_.wvu.FilterData">'Faculty Timetable'!$A$1:$G$1070</definedName>
    <definedName hidden="1" localSheetId="6" name="Z_09038387_84A0_4584_840F_1DA940788C68_.wvu.FilterData">'2K22-EE14'!$A$1:$I$45</definedName>
    <definedName hidden="1" localSheetId="16" name="Z_09038387_84A0_4584_840F_1DA940788C68_.wvu.FilterData">'2K23-CS13'!$A$1:$I$56</definedName>
    <definedName hidden="1" localSheetId="6" name="Z_2FD49776_B850_4787_AC21_0C9049AB4EE2_.wvu.FilterData">'2K22-EE14'!$A$1:$I$45</definedName>
    <definedName hidden="1" localSheetId="8" name="Z_2FD49776_B850_4787_AC21_0C9049AB4EE2_.wvu.FilterData">'2K24-EE16'!$A$1:$I$45</definedName>
  </definedNames>
  <calcPr/>
  <customWorkbookViews>
    <customWorkbookView activeSheetId="0" maximized="1" windowHeight="0" windowWidth="0" guid="{A16A2D26-DAAC-41F9-9C7C-09DBD3B102F5}" name="Ehtisham"/>
    <customWorkbookView activeSheetId="0" maximized="1" windowHeight="0" windowWidth="0" guid="{2FD49776-B850-4787-AC21-0C9049AB4EE2}" name="Usman Ahmed "/>
    <customWorkbookView activeSheetId="0" maximized="1" windowHeight="0" windowWidth="0" guid="{EE5443F5-E5C2-4425-8E86-7546940EB834}" name="Waqar Ahmed"/>
    <customWorkbookView activeSheetId="0" maximized="1" windowHeight="0" windowWidth="0" guid="{09038387-84A0-4584-840F-1DA940788C68}" name="Usman Ahmed"/>
    <customWorkbookView activeSheetId="0" maximized="1" windowHeight="0" windowWidth="0" guid="{E33B2F51-2E2A-4D36-88DE-FC21F4DBBF4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<sst xmlns="http://schemas.openxmlformats.org/spreadsheetml/2006/main" count="15244" uniqueCount="1414">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</sst>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16A2D26-DAAC-41F9-9C7C-09DBD3B102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038387-84A0-4584-840F-1DA940788C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16A2D26-DAAC-41F9-9C7C-09DBD3B102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3B2F51-2E2A-4D36-88DE-FC21F4DBBF4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16A2D26-DAAC-41F9-9C7C-09DBD3B102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2FD49776-B850-4787-AC21-0C9049AB4EE2}" filter="1" showAutoFilter="1">
      <autoFilter ref="$A$1:$I$45"/>
    </customSheetView>
    <customSheetView guid="{09038387-84A0-4584-840F-1DA940788C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FD49776-B850-4787-AC21-0C9049AB4E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E5443F5-E5C2-4425-8E86-7546940EB834}" filter="1" showAutoFilter="1">
      <autoFilter ref="$A$1:$I$56"/>
    </customSheetView>
    <customSheetView guid="{09038387-84A0-4584-840F-1DA940788C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