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E55325D_3AFF_484E_89F3_75003A1BE045_.wvu.FilterData">'2K23-CS13'!$A$1:$I$56</definedName>
    <definedName hidden="1" localSheetId="2" name="Z_D2A0F6BF_2E1F_4CED_902C_DD1A901C4E36_.wvu.FilterData">'Faculty Timetable'!$A$1:$G$1087</definedName>
    <definedName hidden="1" localSheetId="4" name="Z_D2A0F6BF_2E1F_4CED_902C_DD1A901C4E36_.wvu.FilterData">Overall!$A$1:$H$268</definedName>
    <definedName hidden="1" localSheetId="5" name="Z_D2A0F6BF_2E1F_4CED_902C_DD1A901C4E36_.wvu.FilterData">'LMS Data'!$A$1:$H$186</definedName>
    <definedName hidden="1" localSheetId="5" name="Z_202B2982_3840_4BED_B236_1AD35526B2B3_.wvu.FilterData">'LMS Data'!$A$1:$H$186</definedName>
  </definedNames>
  <calcPr/>
  <customWorkbookViews>
    <customWorkbookView activeSheetId="0" maximized="1" windowHeight="0" windowWidth="0" guid="{D2A0F6BF-2E1F-4CED-902C-DD1A901C4E36}" name="Ehtisham"/>
    <customWorkbookView activeSheetId="0" maximized="1" windowHeight="0" windowWidth="0" guid="{CE55325D-3AFF-484E-89F3-75003A1BE045}" name="Waqar Ahmed"/>
    <customWorkbookView activeSheetId="0" maximized="1" windowHeight="0" windowWidth="0" guid="{202B2982-3840-4BED-B236-1AD35526B2B3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<sst xmlns="http://schemas.openxmlformats.org/spreadsheetml/2006/main" count="15330" uniqueCount="1356">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</sst>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2A0F6BF-2E1F-4CED-902C-DD1A901C4E3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2A0F6BF-2E1F-4CED-902C-DD1A901C4E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02B2982-3840-4BED-B236-1AD35526B2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A0F6BF-2E1F-4CED-902C-DD1A901C4E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55325D-3AFF-484E-89F3-75003A1BE0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