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E825515_43C7_4216_9506_E5A9DE1D9B74_.wvu.FilterData">'LMS Data'!$A$1:$H$186</definedName>
    <definedName hidden="1" localSheetId="2" name="Z_D3665193_DFBB_4E6F_8830_4BC7BD47DED0_.wvu.FilterData">'Faculty Timetable'!$A$1:$G$1087</definedName>
    <definedName hidden="1" localSheetId="4" name="Z_D3665193_DFBB_4E6F_8830_4BC7BD47DED0_.wvu.FilterData">Overall!$A$1:$H$268</definedName>
    <definedName hidden="1" localSheetId="5" name="Z_D3665193_DFBB_4E6F_8830_4BC7BD47DED0_.wvu.FilterData">'LMS Data'!$A$1:$H$186</definedName>
    <definedName hidden="1" localSheetId="16" name="Z_774D5917_4772_4452_8E3B_F1201996980D_.wvu.FilterData">'2K23-CS13'!$A$1:$I$56</definedName>
  </definedNames>
  <calcPr/>
  <customWorkbookViews>
    <customWorkbookView activeSheetId="0" maximized="1" windowHeight="0" windowWidth="0" guid="{D3665193-DFBB-4E6F-8830-4BC7BD47DED0}" name="Ehtisham"/>
    <customWorkbookView activeSheetId="0" maximized="1" windowHeight="0" windowWidth="0" guid="{774D5917-4772-4452-8E3B-F1201996980D}" name="Waqar Ahmed"/>
    <customWorkbookView activeSheetId="0" maximized="1" windowHeight="0" windowWidth="0" guid="{7E825515-43C7-4216-9506-E5A9DE1D9B74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<sst xmlns="http://schemas.openxmlformats.org/spreadsheetml/2006/main" count="15244" uniqueCount="1371">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</sst>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3665193-DFBB-4E6F-8830-4BC7BD47DE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3665193-DFBB-4E6F-8830-4BC7BD47DE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E825515-43C7-4216-9506-E5A9DE1D9B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3665193-DFBB-4E6F-8830-4BC7BD47DE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4D5917-4772-4452-8E3B-F120199698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