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8534C458_E766_4416_A54A_B317E191F5A2_.wvu.FilterData">'LMS Data'!$A$1:$H$186</definedName>
    <definedName hidden="1" localSheetId="2" name="Z_9218C25F_9BC8_4071_9613_75F6AD237CFF_.wvu.FilterData">'Faculty Timetable'!$A$1:$G$1087</definedName>
    <definedName hidden="1" localSheetId="4" name="Z_9218C25F_9BC8_4071_9613_75F6AD237CFF_.wvu.FilterData">Overall!$A$1:$H$268</definedName>
    <definedName hidden="1" localSheetId="5" name="Z_9218C25F_9BC8_4071_9613_75F6AD237CFF_.wvu.FilterData">'LMS Data'!$A$1:$H$186</definedName>
    <definedName hidden="1" localSheetId="16" name="Z_2509B0F7_D304_473B_9E44_2EDED0CAB957_.wvu.FilterData">'2K23-CS13'!$A$1:$I$56</definedName>
  </definedNames>
  <calcPr/>
  <customWorkbookViews>
    <customWorkbookView activeSheetId="0" maximized="1" windowHeight="0" windowWidth="0" guid="{9218C25F-9BC8-4071-9613-75F6AD237CFF}" name="Ehtisham"/>
    <customWorkbookView activeSheetId="0" maximized="1" windowHeight="0" windowWidth="0" guid="{2509B0F7-D304-473B-9E44-2EDED0CAB957}" name="Waqar Ahmed"/>
    <customWorkbookView activeSheetId="0" maximized="1" windowHeight="0" windowWidth="0" guid="{8534C458-E766-4416-A54A-B317E191F5A2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<sst xmlns="http://schemas.openxmlformats.org/spreadsheetml/2006/main" count="15331" uniqueCount="1368">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</sst>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218C25F-9BC8-4071-9613-75F6AD237CFF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9218C25F-9BC8-4071-9613-75F6AD237CF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534C458-E766-4416-A54A-B317E191F5A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218C25F-9BC8-4071-9613-75F6AD237CF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509B0F7-D304-473B-9E44-2EDED0CAB95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