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018102E_477D_417D_BC0E_7BBB70069CBD_.wvu.FilterData">'Faculty Timetable'!$A$1:$G$1070</definedName>
    <definedName hidden="1" localSheetId="6" name="Z_0018102E_477D_417D_BC0E_7BBB70069CBD_.wvu.FilterData">'2K22-EE14'!$A$1:$I$45</definedName>
    <definedName hidden="1" localSheetId="16" name="Z_0018102E_477D_417D_BC0E_7BBB70069CBD_.wvu.FilterData">'2K23-CS13'!$A$1:$I$56</definedName>
    <definedName hidden="1" localSheetId="17" name="Z_0018102E_477D_417D_BC0E_7BBB70069CBD_.wvu.FilterData">'2K24-CS14'!$A$1:$I$45</definedName>
    <definedName hidden="1" localSheetId="6" name="Z_B137BFCD_A742_4542_A8B5_7D9EF453C683_.wvu.FilterData">'2K22-EE14'!$A$1:$I$45</definedName>
    <definedName hidden="1" localSheetId="8" name="Z_B137BFCD_A742_4542_A8B5_7D9EF453C683_.wvu.FilterData">'2K24-EE16'!$A$1:$I$45</definedName>
    <definedName hidden="1" localSheetId="16" name="Z_5BB4F04C_4AE2_4523_85AD_A66AD16EAC96_.wvu.FilterData">'2K23-CS13'!$A$1:$I$56</definedName>
    <definedName hidden="1" localSheetId="5" name="Z_DC8DFCB0_086E_4853_9AEB_272F853DADA3_.wvu.FilterData">'LMS Data'!$A$1:$H$186</definedName>
    <definedName hidden="1" localSheetId="3" name="Z_A9ACC792_50E7_4658_BA5C_A62F967D160C_.wvu.FilterData">'Faculty Timetable'!$A$1:$G$1087</definedName>
    <definedName hidden="1" localSheetId="4" name="Z_A9ACC792_50E7_4658_BA5C_A62F967D160C_.wvu.FilterData">Overall!$A$1:$H$268</definedName>
    <definedName hidden="1" localSheetId="5" name="Z_A9ACC792_50E7_4658_BA5C_A62F967D160C_.wvu.FilterData">'LMS Data'!$A$1:$H$186</definedName>
  </definedNames>
  <calcPr/>
  <customWorkbookViews>
    <customWorkbookView activeSheetId="0" maximized="1" windowHeight="0" windowWidth="0" guid="{0018102E-477D-417D-BC0E-7BBB70069CBD}" name="Usman Ahmed"/>
    <customWorkbookView activeSheetId="0" maximized="1" windowHeight="0" windowWidth="0" guid="{B137BFCD-A742-4542-A8B5-7D9EF453C683}" name="Usman Ahmed "/>
    <customWorkbookView activeSheetId="0" maximized="1" windowHeight="0" windowWidth="0" guid="{5BB4F04C-4AE2-4523-85AD-A66AD16EAC96}" name="Waqar Ahmed"/>
    <customWorkbookView activeSheetId="0" maximized="1" windowHeight="0" windowWidth="0" guid="{DC8DFCB0-086E-4853-9AEB-272F853DADA3}" name="Ali Abbas Hussani"/>
    <customWorkbookView activeSheetId="0" maximized="1" windowHeight="0" windowWidth="0" guid="{A9ACC792-50E7-4658-BA5C-A62F967D160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<sst xmlns="http://schemas.openxmlformats.org/spreadsheetml/2006/main" count="15242" uniqueCount="1412">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</sst>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9ACC792-50E7-4658-BA5C-A62F967D160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018102E-477D-417D-BC0E-7BBB70069C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9ACC792-50E7-4658-BA5C-A62F967D16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8DFCB0-086E-4853-9AEB-272F853DAD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ACC792-50E7-4658-BA5C-A62F967D16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137BFCD-A742-4542-A8B5-7D9EF453C683}" filter="1" showAutoFilter="1">
      <autoFilter ref="$A$1:$I$45"/>
    </customSheetView>
    <customSheetView guid="{0018102E-477D-417D-BC0E-7BBB70069C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137BFCD-A742-4542-A8B5-7D9EF453C68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B4F04C-4AE2-4523-85AD-A66AD16EAC96}" filter="1" showAutoFilter="1">
      <autoFilter ref="$A$1:$I$56"/>
    </customSheetView>
    <customSheetView guid="{0018102E-477D-417D-BC0E-7BBB70069C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018102E-477D-417D-BC0E-7BBB70069C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